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<sst xmlns="http://schemas.openxmlformats.org/spreadsheetml/2006/main" count="1165" uniqueCount="482">
  <si>
    <t>大祥区2025年大豆玉米带状复合种植补贴申报面积(到户)公示表</t>
  </si>
  <si>
    <t>序号</t>
  </si>
  <si>
    <t>乡镇
(街道)</t>
  </si>
  <si>
    <t>村(社)</t>
  </si>
  <si>
    <t>组数</t>
  </si>
  <si>
    <t>姓 名</t>
  </si>
  <si>
    <t>一卡通账号</t>
  </si>
  <si>
    <t>大豆玉米复合种植面积（亩）</t>
  </si>
  <si>
    <t>备注</t>
  </si>
  <si>
    <t>蔡锷乡</t>
  </si>
  <si>
    <t>黄草坪村</t>
  </si>
  <si>
    <t>1组</t>
  </si>
  <si>
    <t>郑来生</t>
  </si>
  <si>
    <t>81012050004647469</t>
  </si>
  <si>
    <t>粟灵聪</t>
  </si>
  <si>
    <t>6230901005100091848</t>
  </si>
  <si>
    <t>杨益桂</t>
  </si>
  <si>
    <t>85100001001088820011</t>
  </si>
  <si>
    <t>杨益德</t>
  </si>
  <si>
    <t>85100001001088832011</t>
  </si>
  <si>
    <t>彭爱云</t>
  </si>
  <si>
    <t>6230901005100092184</t>
  </si>
  <si>
    <t>杨和平</t>
  </si>
  <si>
    <t>81012050004565788</t>
  </si>
  <si>
    <t>王玉华</t>
  </si>
  <si>
    <t>6230901005100092630</t>
  </si>
  <si>
    <t>粟雨连</t>
  </si>
  <si>
    <t>81012050193427150</t>
  </si>
  <si>
    <t>粟秀群</t>
  </si>
  <si>
    <t>6230901005100092580</t>
  </si>
  <si>
    <t>杨仁发</t>
  </si>
  <si>
    <t>81012050001552598</t>
  </si>
  <si>
    <t>粟志清</t>
  </si>
  <si>
    <t>85100001001089210011</t>
  </si>
  <si>
    <t>粟绍凤</t>
  </si>
  <si>
    <t>81012050004616702</t>
  </si>
  <si>
    <t>杨付春</t>
  </si>
  <si>
    <t>6221690205101178032</t>
  </si>
  <si>
    <t>杨小春</t>
  </si>
  <si>
    <t>85100001001089573011</t>
  </si>
  <si>
    <t>粟建喜</t>
  </si>
  <si>
    <t>81012050040955672</t>
  </si>
  <si>
    <t>2组</t>
  </si>
  <si>
    <t>杨祥海</t>
  </si>
  <si>
    <t>85100001001089375011</t>
  </si>
  <si>
    <t>袁晚秀</t>
  </si>
  <si>
    <t>81012050001262947</t>
  </si>
  <si>
    <t>杨祥君</t>
  </si>
  <si>
    <t>81012050004618653</t>
  </si>
  <si>
    <t>杨小平</t>
  </si>
  <si>
    <t>81012050004633998</t>
  </si>
  <si>
    <t>杨晚良</t>
  </si>
  <si>
    <t>81012050004598339</t>
  </si>
  <si>
    <t>刘美香</t>
  </si>
  <si>
    <t>81012050223400501</t>
  </si>
  <si>
    <t>3组</t>
  </si>
  <si>
    <t>高义密</t>
  </si>
  <si>
    <t>81012050004650266</t>
  </si>
  <si>
    <t>高云庭</t>
  </si>
  <si>
    <t>6230901005100085428</t>
  </si>
  <si>
    <t>杨美华</t>
  </si>
  <si>
    <t>6230901005100092457</t>
  </si>
  <si>
    <t>郑建成</t>
  </si>
  <si>
    <t>81012050004606942</t>
  </si>
  <si>
    <t>郑和平</t>
  </si>
  <si>
    <t>85100001001089009011</t>
  </si>
  <si>
    <t>岳小云</t>
  </si>
  <si>
    <t>6230901005100092796</t>
  </si>
  <si>
    <t>郑治华</t>
  </si>
  <si>
    <t>81012050004621291</t>
  </si>
  <si>
    <t>郑旭阳</t>
  </si>
  <si>
    <t>81012050004598634</t>
  </si>
  <si>
    <t>邓佑兰</t>
  </si>
  <si>
    <t>81012050197195860</t>
  </si>
  <si>
    <t>杨省林</t>
  </si>
  <si>
    <t xml:space="preserve">6230901005100086061
</t>
  </si>
  <si>
    <t>杨多晚</t>
  </si>
  <si>
    <t>81012050047030604</t>
  </si>
  <si>
    <t>郑和生</t>
  </si>
  <si>
    <t>81012050004549267</t>
  </si>
  <si>
    <t>杨定良</t>
  </si>
  <si>
    <t>81012050004555894</t>
  </si>
  <si>
    <t>杨和雄</t>
  </si>
  <si>
    <t>85100001001089631011</t>
  </si>
  <si>
    <t>杨和勤</t>
  </si>
  <si>
    <t>81012050004647174</t>
  </si>
  <si>
    <t>杨祥科</t>
  </si>
  <si>
    <t>段小娥</t>
  </si>
  <si>
    <t>6230901060000678087</t>
  </si>
  <si>
    <t>杨付生</t>
  </si>
  <si>
    <t>81012050004565799</t>
  </si>
  <si>
    <t>郑小青</t>
  </si>
  <si>
    <t>6230901818002119537</t>
  </si>
  <si>
    <t>高义军</t>
  </si>
  <si>
    <t>81012050004562584</t>
  </si>
  <si>
    <t>高义序</t>
  </si>
  <si>
    <t>85100001001089756011</t>
  </si>
  <si>
    <t>高金友</t>
  </si>
  <si>
    <t>81012050004562551</t>
  </si>
  <si>
    <t>高金成</t>
  </si>
  <si>
    <t>81012050004562540</t>
  </si>
  <si>
    <t>高尚秀</t>
  </si>
  <si>
    <t>6230901005100085121</t>
  </si>
  <si>
    <t>高义宝</t>
  </si>
  <si>
    <t>81012050004578345</t>
  </si>
  <si>
    <t>高志明</t>
  </si>
  <si>
    <t>6230901818002279935</t>
  </si>
  <si>
    <t>高义祥</t>
  </si>
  <si>
    <t>81012050004571713</t>
  </si>
  <si>
    <t>高义室</t>
  </si>
  <si>
    <t>81012050001263112</t>
  </si>
  <si>
    <t>高振云</t>
  </si>
  <si>
    <t>81012050004565880</t>
  </si>
  <si>
    <t>粟桂连</t>
  </si>
  <si>
    <t>81012050004660671</t>
  </si>
  <si>
    <t>高义阳</t>
  </si>
  <si>
    <t>6230901005100085352</t>
  </si>
  <si>
    <t>刘贷英</t>
  </si>
  <si>
    <t>81012050001263134</t>
  </si>
  <si>
    <t>高义宫</t>
  </si>
  <si>
    <t>81012050004562618</t>
  </si>
  <si>
    <t>高义成</t>
  </si>
  <si>
    <t>85101730007243193011</t>
  </si>
  <si>
    <t>高义雄</t>
  </si>
  <si>
    <t>85101730011945269011</t>
  </si>
  <si>
    <t>郑普生</t>
  </si>
  <si>
    <t>85100001001089801011</t>
  </si>
  <si>
    <t>4组</t>
  </si>
  <si>
    <t>粟绿英</t>
  </si>
  <si>
    <t>85100001001090569011</t>
  </si>
  <si>
    <t>郑百胜</t>
  </si>
  <si>
    <t>85101730009990174011</t>
  </si>
  <si>
    <t>高平生</t>
  </si>
  <si>
    <t>81012050004591990</t>
  </si>
  <si>
    <t>高义根</t>
  </si>
  <si>
    <t>6230901818110914662</t>
  </si>
  <si>
    <t>高礼跃</t>
  </si>
  <si>
    <t>81012050004582374</t>
  </si>
  <si>
    <t>高中平</t>
  </si>
  <si>
    <t>85100001001090556011</t>
  </si>
  <si>
    <t>高付平</t>
  </si>
  <si>
    <t>81012050004591989</t>
  </si>
  <si>
    <t>郑邦能</t>
  </si>
  <si>
    <t>81012050004636069</t>
  </si>
  <si>
    <t>郑新华</t>
  </si>
  <si>
    <t>81012050134604380</t>
  </si>
  <si>
    <t>王务生</t>
  </si>
  <si>
    <t>85100001001090091011</t>
  </si>
  <si>
    <t>高礼书</t>
  </si>
  <si>
    <t>85100001001090119011</t>
  </si>
  <si>
    <t>郑玉莲</t>
  </si>
  <si>
    <t>81012050001263189</t>
  </si>
  <si>
    <t>高礼海</t>
  </si>
  <si>
    <t>6230901818002271163
85100001001090429011</t>
  </si>
  <si>
    <t>高和平</t>
  </si>
  <si>
    <t>85100001001090399011</t>
  </si>
  <si>
    <t>郑丽芳</t>
  </si>
  <si>
    <t>81012050193143054</t>
  </si>
  <si>
    <t>高礼会</t>
  </si>
  <si>
    <t>81012050004582330</t>
  </si>
  <si>
    <t>高均良</t>
  </si>
  <si>
    <t>81012050004595101</t>
  </si>
  <si>
    <t>高勤生</t>
  </si>
  <si>
    <t>81012050004582341</t>
  </si>
  <si>
    <t>高进平</t>
  </si>
  <si>
    <t>62309091818003858406</t>
  </si>
  <si>
    <t>张月娥</t>
  </si>
  <si>
    <t>81012050178761080</t>
  </si>
  <si>
    <t>高小兵</t>
  </si>
  <si>
    <t>81012050004595123</t>
  </si>
  <si>
    <t>5组</t>
  </si>
  <si>
    <t>刘春华</t>
  </si>
  <si>
    <t>6230901005100090295</t>
  </si>
  <si>
    <t>华杏元</t>
  </si>
  <si>
    <t>6230901005100998331</t>
  </si>
  <si>
    <t>高容成</t>
  </si>
  <si>
    <t>85100001001090937011</t>
  </si>
  <si>
    <t>高浙江</t>
  </si>
  <si>
    <t>6230901005100089412</t>
  </si>
  <si>
    <t>杨爱云</t>
  </si>
  <si>
    <t>6230901005100090055</t>
  </si>
  <si>
    <t>高庆华</t>
  </si>
  <si>
    <t>81012050004549347</t>
  </si>
  <si>
    <t>高振军</t>
  </si>
  <si>
    <t>81012050004612072</t>
  </si>
  <si>
    <t>高又成</t>
  </si>
  <si>
    <t>81012050004656825</t>
  </si>
  <si>
    <t>高友生</t>
  </si>
  <si>
    <t>81012050004549381</t>
  </si>
  <si>
    <t>高花生</t>
  </si>
  <si>
    <t>81012050004549370</t>
  </si>
  <si>
    <t>高玉花</t>
  </si>
  <si>
    <t>81012050004549369</t>
  </si>
  <si>
    <t>高建平</t>
  </si>
  <si>
    <t>81012050004582409</t>
  </si>
  <si>
    <t>贺建苍</t>
  </si>
  <si>
    <t>81012050004549405</t>
  </si>
  <si>
    <t>高再喜</t>
  </si>
  <si>
    <t>81012050004579100</t>
  </si>
  <si>
    <t>张双全</t>
  </si>
  <si>
    <t>6230901818129757425</t>
  </si>
  <si>
    <t>高安求</t>
  </si>
  <si>
    <t>81012050004646919</t>
  </si>
  <si>
    <t>高光明</t>
  </si>
  <si>
    <t>81012050004582410</t>
  </si>
  <si>
    <t>杨桂莲</t>
  </si>
  <si>
    <t>81012050004648735</t>
  </si>
  <si>
    <t>高升元</t>
  </si>
  <si>
    <t>6230901818110836535</t>
  </si>
  <si>
    <t>高振庭</t>
  </si>
  <si>
    <t>81012050004646465</t>
  </si>
  <si>
    <t>高井良</t>
  </si>
  <si>
    <t>81012050004585466</t>
  </si>
  <si>
    <t>高求得</t>
  </si>
  <si>
    <t>81012050004585455</t>
  </si>
  <si>
    <t>高集中</t>
  </si>
  <si>
    <t>81012050004585499</t>
  </si>
  <si>
    <t>高集发</t>
  </si>
  <si>
    <t>81012050004585477</t>
  </si>
  <si>
    <t>高勤解</t>
  </si>
  <si>
    <t>81012050004618234</t>
  </si>
  <si>
    <t>高勤田</t>
  </si>
  <si>
    <t>85101730009681808011</t>
  </si>
  <si>
    <t>邓玉连</t>
  </si>
  <si>
    <t>6230901005100089271</t>
  </si>
  <si>
    <t>粟高秀</t>
  </si>
  <si>
    <t>6230901005100089305</t>
  </si>
  <si>
    <t>高国主</t>
  </si>
  <si>
    <t>6230901818002278242</t>
  </si>
  <si>
    <t>6组</t>
  </si>
  <si>
    <t>刘珍云</t>
  </si>
  <si>
    <t>81012050004552713</t>
  </si>
  <si>
    <t>刘富阳</t>
  </si>
  <si>
    <t>81012050004552702</t>
  </si>
  <si>
    <t>粟秋云</t>
  </si>
  <si>
    <t>81012050108732482</t>
  </si>
  <si>
    <t>黄拥军</t>
  </si>
  <si>
    <t>81012050004552699</t>
  </si>
  <si>
    <t>王六生</t>
  </si>
  <si>
    <t>85101730008048047011</t>
  </si>
  <si>
    <t>高罗秀</t>
  </si>
  <si>
    <t>81012050004648383</t>
  </si>
  <si>
    <t>杨能生</t>
  </si>
  <si>
    <t>81012050004552666</t>
  </si>
  <si>
    <t>刘永青</t>
  </si>
  <si>
    <t>81012050004655708</t>
  </si>
  <si>
    <t>王翠华</t>
  </si>
  <si>
    <t>81012050004613575</t>
  </si>
  <si>
    <t>刘建生</t>
  </si>
  <si>
    <t>81012050004572478</t>
  </si>
  <si>
    <t>刘赵云</t>
  </si>
  <si>
    <t>81012050004552655</t>
  </si>
  <si>
    <t>刘立雄</t>
  </si>
  <si>
    <t>刘立宏</t>
  </si>
  <si>
    <t>81012050004598475</t>
  </si>
  <si>
    <t>刘腾生</t>
  </si>
  <si>
    <t>81012050004598408</t>
  </si>
  <si>
    <t>黄军雄</t>
  </si>
  <si>
    <t xml:space="preserve">81012050040955718
</t>
  </si>
  <si>
    <t>刘立勇</t>
  </si>
  <si>
    <t>81012050004598395</t>
  </si>
  <si>
    <t>7组</t>
  </si>
  <si>
    <t>刘团结</t>
  </si>
  <si>
    <t>81012050004565948</t>
  </si>
  <si>
    <t>刘明生</t>
  </si>
  <si>
    <t>85100001001091693011</t>
  </si>
  <si>
    <t>刘长发</t>
  </si>
  <si>
    <t>85100001001091919011</t>
  </si>
  <si>
    <t>李珍春</t>
  </si>
  <si>
    <t>81012050004648407</t>
  </si>
  <si>
    <t>刘满生</t>
  </si>
  <si>
    <t>81012050004571768</t>
  </si>
  <si>
    <t>李小英</t>
  </si>
  <si>
    <t>85101730011902656011</t>
  </si>
  <si>
    <t>粟宝英</t>
  </si>
  <si>
    <t>81012050004618007</t>
  </si>
  <si>
    <t>刘成强</t>
  </si>
  <si>
    <t>6230901818139215141</t>
  </si>
  <si>
    <t>唐秀秀</t>
  </si>
  <si>
    <t>6230901005100088810</t>
  </si>
  <si>
    <t>刘新华</t>
  </si>
  <si>
    <t>81012050047303493</t>
  </si>
  <si>
    <t>刘日初</t>
  </si>
  <si>
    <t>81012050004578367</t>
  </si>
  <si>
    <t>刘家旭</t>
  </si>
  <si>
    <t>81012050004562629</t>
  </si>
  <si>
    <t>刘永乐</t>
  </si>
  <si>
    <t>81012050004571791</t>
  </si>
  <si>
    <t>刘玉平</t>
  </si>
  <si>
    <t>81012050045931996</t>
  </si>
  <si>
    <t>刘得生</t>
  </si>
  <si>
    <t>85100001001091822011</t>
  </si>
  <si>
    <t>刘建新</t>
  </si>
  <si>
    <t>81012050004555996</t>
  </si>
  <si>
    <t>罗树英</t>
  </si>
  <si>
    <t>85101730010044812011</t>
  </si>
  <si>
    <t>刘栋梁</t>
  </si>
  <si>
    <t>81012050001263372</t>
  </si>
  <si>
    <t>刘永成</t>
  </si>
  <si>
    <t>81012050004578403</t>
  </si>
  <si>
    <t>马清燕</t>
  </si>
  <si>
    <t>6230901060000663501</t>
  </si>
  <si>
    <t>粟召保</t>
  </si>
  <si>
    <t>81012050211862185</t>
  </si>
  <si>
    <t>刘立祖</t>
  </si>
  <si>
    <t>81012050004572503</t>
  </si>
  <si>
    <t>刘建成</t>
  </si>
  <si>
    <t>6230901005100088406</t>
  </si>
  <si>
    <t>刘文平</t>
  </si>
  <si>
    <t>81012050047030831</t>
  </si>
  <si>
    <t>刘建明</t>
  </si>
  <si>
    <t>6230901005100088158</t>
  </si>
  <si>
    <t>8组</t>
  </si>
  <si>
    <t>刘少华</t>
  </si>
  <si>
    <t>85100001001092030011</t>
  </si>
  <si>
    <t>刘东</t>
  </si>
  <si>
    <t>6230901818105995155</t>
  </si>
  <si>
    <t>.胡云德</t>
  </si>
  <si>
    <t>81012050004559322</t>
  </si>
  <si>
    <t>胡长德</t>
  </si>
  <si>
    <t>6230901805100841112</t>
  </si>
  <si>
    <t>刘工成</t>
  </si>
  <si>
    <t>81012050004604718</t>
  </si>
  <si>
    <t>刘登华</t>
  </si>
  <si>
    <t>81012050004611759</t>
  </si>
  <si>
    <t>杨爱莲</t>
  </si>
  <si>
    <t>6230901805100356616</t>
  </si>
  <si>
    <t>粟雨秀</t>
  </si>
  <si>
    <t>85101730010044866011</t>
  </si>
  <si>
    <t>李新春</t>
  </si>
  <si>
    <t>6230901005100086467</t>
  </si>
  <si>
    <t>刘晚生</t>
  </si>
  <si>
    <t>81012050004559297</t>
  </si>
  <si>
    <t>杨益华</t>
  </si>
  <si>
    <t>6230901818139213815</t>
  </si>
  <si>
    <t>粟春爱</t>
  </si>
  <si>
    <t>81012050004646374</t>
  </si>
  <si>
    <t>刘祥生</t>
  </si>
  <si>
    <t>81012050040955730</t>
  </si>
  <si>
    <t>刘国青</t>
  </si>
  <si>
    <t xml:space="preserve">
81012050004646352
</t>
  </si>
  <si>
    <t>李邦元</t>
  </si>
  <si>
    <t>81012050004646884</t>
  </si>
  <si>
    <t>刘公涛</t>
  </si>
  <si>
    <t xml:space="preserve">81012050001263429
</t>
  </si>
  <si>
    <t>刘公进</t>
  </si>
  <si>
    <t>6230901805100841096</t>
  </si>
  <si>
    <t>刘正奇</t>
  </si>
  <si>
    <t>81012050005479365</t>
  </si>
  <si>
    <t>刘正跃</t>
  </si>
  <si>
    <t>81012050001263407</t>
  </si>
  <si>
    <t>刘盛友</t>
  </si>
  <si>
    <t>81012050004595236</t>
  </si>
  <si>
    <t>刘安喜</t>
  </si>
  <si>
    <t>81012050004595269</t>
  </si>
  <si>
    <t>刘公明</t>
  </si>
  <si>
    <t>81012050004660105</t>
  </si>
  <si>
    <t>刘定广</t>
  </si>
  <si>
    <t>81012050004559300</t>
  </si>
  <si>
    <t>刘正东</t>
  </si>
  <si>
    <t>81012050004588831</t>
  </si>
  <si>
    <t>9组</t>
  </si>
  <si>
    <t>廖上云</t>
  </si>
  <si>
    <t>81012050004585625</t>
  </si>
  <si>
    <t>刘安德</t>
  </si>
  <si>
    <t>81012050004585603</t>
  </si>
  <si>
    <t>刘跃进</t>
  </si>
  <si>
    <t>81012050004585591</t>
  </si>
  <si>
    <t>刘小云</t>
  </si>
  <si>
    <t>6230901818129757391</t>
  </si>
  <si>
    <t>刘国云</t>
  </si>
  <si>
    <t>81012050004582421</t>
  </si>
  <si>
    <t>刘少求</t>
  </si>
  <si>
    <t>85100001001092899011</t>
  </si>
  <si>
    <t>刘金林</t>
  </si>
  <si>
    <t>85100001001092720011</t>
  </si>
  <si>
    <t>刘雄军</t>
  </si>
  <si>
    <t>6230901818068481052</t>
  </si>
  <si>
    <t>刘盛忠</t>
  </si>
  <si>
    <t>81012050004579202</t>
  </si>
  <si>
    <t>粟月英</t>
  </si>
  <si>
    <t>6230901005100084025</t>
  </si>
  <si>
    <t>刘干劲</t>
  </si>
  <si>
    <t>81012050004579235</t>
  </si>
  <si>
    <t>张林昂</t>
  </si>
  <si>
    <t>81012050004592133</t>
  </si>
  <si>
    <t>刘桂元</t>
  </si>
  <si>
    <t>81012050004579213</t>
  </si>
  <si>
    <t>刘道生</t>
  </si>
  <si>
    <t>81012050004582501</t>
  </si>
  <si>
    <t>刘广生</t>
  </si>
  <si>
    <t>81012050004549518</t>
  </si>
  <si>
    <t>张未民</t>
  </si>
  <si>
    <t>81012050004549438</t>
  </si>
  <si>
    <t>张健民</t>
  </si>
  <si>
    <t>81012050001263474</t>
  </si>
  <si>
    <t>刘国祥</t>
  </si>
  <si>
    <t>81012050004615823</t>
  </si>
  <si>
    <t>刘盛常</t>
  </si>
  <si>
    <t>6230901818003855212</t>
  </si>
  <si>
    <t>徐玉成</t>
  </si>
  <si>
    <t>6230901005100083613</t>
  </si>
  <si>
    <t>刘光阳</t>
  </si>
  <si>
    <t>85100001001092931011</t>
  </si>
  <si>
    <t>粟公粮</t>
  </si>
  <si>
    <t>81012050004592097</t>
  </si>
  <si>
    <t>刘家中</t>
  </si>
  <si>
    <t xml:space="preserve">81012050004549483
</t>
  </si>
  <si>
    <t>徐金娣</t>
  </si>
  <si>
    <t xml:space="preserve">81012050004549449
</t>
  </si>
  <si>
    <t>刘和军</t>
  </si>
  <si>
    <t>81012050131786826</t>
  </si>
  <si>
    <t>刘永良</t>
  </si>
  <si>
    <t>6230901818003858158</t>
  </si>
  <si>
    <t>刘映红</t>
  </si>
  <si>
    <t>81012050005923030</t>
  </si>
  <si>
    <t>刘永平</t>
  </si>
  <si>
    <t>6230901818068549148</t>
  </si>
  <si>
    <t>张比文</t>
  </si>
  <si>
    <t>81012050131446325</t>
  </si>
  <si>
    <t>10组</t>
  </si>
  <si>
    <t>徐西香</t>
  </si>
  <si>
    <t>6230901005100083134</t>
  </si>
  <si>
    <t>刘阳春</t>
  </si>
  <si>
    <t>81012050004556116</t>
  </si>
  <si>
    <t>李爱华</t>
  </si>
  <si>
    <t>6230901005100082409</t>
  </si>
  <si>
    <t>刘福民</t>
  </si>
  <si>
    <t>81012050004556127</t>
  </si>
  <si>
    <t>刘当生</t>
  </si>
  <si>
    <t>8510000100109329011</t>
  </si>
  <si>
    <t>刘盛喜</t>
  </si>
  <si>
    <t>81012050004572637</t>
  </si>
  <si>
    <t>徐国云</t>
  </si>
  <si>
    <t>81012050004598544</t>
  </si>
  <si>
    <t>郑艾华</t>
  </si>
  <si>
    <t>81012050004646409</t>
  </si>
  <si>
    <t>王金连</t>
  </si>
  <si>
    <t>6230901005100082318</t>
  </si>
  <si>
    <t>刘科生</t>
  </si>
  <si>
    <t>81012050004552815</t>
  </si>
  <si>
    <t>刘普生</t>
  </si>
  <si>
    <t>81012050004552804</t>
  </si>
  <si>
    <t>刘伯乔</t>
  </si>
  <si>
    <t>81012050004566022</t>
  </si>
  <si>
    <t>邓吉生</t>
  </si>
  <si>
    <t>81012050004566044</t>
  </si>
  <si>
    <t>邓善生</t>
  </si>
  <si>
    <t>81012050004566055</t>
  </si>
  <si>
    <t>刘四清</t>
  </si>
  <si>
    <t>85101730012034443011</t>
  </si>
  <si>
    <t>刘后成</t>
  </si>
  <si>
    <t>81012050004598522</t>
  </si>
  <si>
    <t>刘异龙</t>
  </si>
  <si>
    <t>81012050001263521</t>
  </si>
  <si>
    <t>周国云</t>
  </si>
  <si>
    <t>6230901005100083415</t>
  </si>
  <si>
    <t>刘又陆</t>
  </si>
  <si>
    <t>81012050004578481</t>
  </si>
  <si>
    <t>刘连乔</t>
  </si>
  <si>
    <t>81012050001794541</t>
  </si>
  <si>
    <t>刘上喜</t>
  </si>
  <si>
    <t>81012050004572592</t>
  </si>
  <si>
    <t>刘长得</t>
  </si>
  <si>
    <t>81012050004556092</t>
  </si>
  <si>
    <t>胡太平</t>
  </si>
  <si>
    <t>81012050004598612</t>
  </si>
  <si>
    <t>刘公平</t>
  </si>
  <si>
    <t>81012050004552724</t>
  </si>
  <si>
    <t>刘新意</t>
  </si>
  <si>
    <t>85101730012034469011</t>
  </si>
  <si>
    <t>刘利国</t>
  </si>
  <si>
    <t>81012050004571860</t>
  </si>
  <si>
    <t>李桂英</t>
  </si>
  <si>
    <t>81012050004631628</t>
  </si>
  <si>
    <t>郑良元</t>
  </si>
  <si>
    <t>6230901818110837517</t>
  </si>
  <si>
    <t>廖祖杰</t>
  </si>
  <si>
    <t>85101730012820250011</t>
  </si>
  <si>
    <t>邓集军</t>
  </si>
  <si>
    <t>81012050001263598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</si>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</sst>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b/>
      <sz val="12"/>
      <name val="楷体"/>
      <charset val="134"/>
    </font>
    <font>
      <b/>
      <sz val="12"/>
      <color rgb="FF000000"/>
      <name val="楷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0" xfId="0" applyFont="1" applyFill="1" applyBorder="1" applyAlignment="1" quotePrefix="1">
      <alignment horizontal="center" vertical="center"/>
    </xf>
    <xf numFmtId="14" fontId="5" fillId="0" borderId="1" xfId="0" applyNumberFormat="1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5"/>
  <sheetViews>
    <sheetView tabSelected="1" topLeftCell="A6" workbookViewId="0">
      <selection activeCell="F20" sqref="F20"/>
    </sheetView>
  </sheetViews>
  <sheetFormatPr defaultColWidth="9" defaultRowHeight="13.5" outlineLevelCol="7"/>
  <cols>
    <col min="1" max="1" width="8" customWidth="1"/>
    <col min="5" max="5" width="10.625" customWidth="1"/>
    <col min="6" max="6" width="23.125" customWidth="1"/>
    <col min="7" max="7" width="13.75" customWidth="1"/>
  </cols>
  <sheetData>
    <row r="1" customFormat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Format="1" spans="1:8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Format="1" ht="27.75" customHeight="1" spans="1:8">
      <c r="A3" s="4"/>
      <c r="B3" s="4"/>
      <c r="C3" s="4"/>
      <c r="D3" s="5"/>
      <c r="E3" s="4"/>
      <c r="F3" s="4"/>
      <c r="G3" s="4"/>
      <c r="H3" s="4"/>
    </row>
    <row r="4" customFormat="1" ht="19" customHeight="1" spans="1:8">
      <c r="A4" s="6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8" t="s">
        <v>13</v>
      </c>
      <c r="G4" s="9">
        <v>0.48</v>
      </c>
      <c r="H4" s="6"/>
    </row>
    <row r="5" customFormat="1" ht="19" customHeight="1" spans="1:8">
      <c r="A5" s="6">
        <v>2</v>
      </c>
      <c r="B5" s="10" t="s">
        <v>9</v>
      </c>
      <c r="C5" s="10" t="s">
        <v>10</v>
      </c>
      <c r="D5" s="7" t="s">
        <v>11</v>
      </c>
      <c r="E5" s="11" t="s">
        <v>14</v>
      </c>
      <c r="F5" s="28" t="s">
        <v>15</v>
      </c>
      <c r="G5" s="12">
        <v>0.52</v>
      </c>
      <c r="H5" s="6"/>
    </row>
    <row r="6" customFormat="1" ht="19" customHeight="1" spans="1:8">
      <c r="A6" s="6">
        <v>3</v>
      </c>
      <c r="B6" s="10" t="s">
        <v>9</v>
      </c>
      <c r="C6" s="10" t="s">
        <v>10</v>
      </c>
      <c r="D6" s="7" t="s">
        <v>11</v>
      </c>
      <c r="E6" s="10" t="s">
        <v>16</v>
      </c>
      <c r="F6" s="29" t="s">
        <v>17</v>
      </c>
      <c r="G6" s="12">
        <v>0.54</v>
      </c>
      <c r="H6" s="6"/>
    </row>
    <row r="7" customFormat="1" ht="19" customHeight="1" spans="1:8">
      <c r="A7" s="6">
        <v>4</v>
      </c>
      <c r="B7" s="10" t="s">
        <v>9</v>
      </c>
      <c r="C7" s="10" t="s">
        <v>10</v>
      </c>
      <c r="D7" s="7" t="s">
        <v>11</v>
      </c>
      <c r="E7" s="10" t="s">
        <v>18</v>
      </c>
      <c r="F7" s="28" t="s">
        <v>19</v>
      </c>
      <c r="G7" s="12">
        <v>0.6</v>
      </c>
      <c r="H7" s="6"/>
    </row>
    <row r="8" customFormat="1" ht="19" customHeight="1" spans="1:8">
      <c r="A8" s="6">
        <v>5</v>
      </c>
      <c r="B8" s="10" t="s">
        <v>9</v>
      </c>
      <c r="C8" s="10" t="s">
        <v>10</v>
      </c>
      <c r="D8" s="7" t="s">
        <v>11</v>
      </c>
      <c r="E8" s="10" t="s">
        <v>20</v>
      </c>
      <c r="F8" s="30" t="s">
        <v>21</v>
      </c>
      <c r="G8" s="12">
        <v>0.4</v>
      </c>
      <c r="H8" s="6"/>
    </row>
    <row r="9" customFormat="1" ht="19" customHeight="1" spans="1:8">
      <c r="A9" s="6">
        <v>6</v>
      </c>
      <c r="B9" s="10" t="s">
        <v>9</v>
      </c>
      <c r="C9" s="10" t="s">
        <v>10</v>
      </c>
      <c r="D9" s="7" t="s">
        <v>11</v>
      </c>
      <c r="E9" s="10" t="s">
        <v>22</v>
      </c>
      <c r="F9" s="29" t="s">
        <v>23</v>
      </c>
      <c r="G9" s="12">
        <v>0.5</v>
      </c>
      <c r="H9" s="6"/>
    </row>
    <row r="10" customFormat="1" ht="19" customHeight="1" spans="1:8">
      <c r="A10" s="6">
        <v>7</v>
      </c>
      <c r="B10" s="10" t="s">
        <v>9</v>
      </c>
      <c r="C10" s="10" t="s">
        <v>10</v>
      </c>
      <c r="D10" s="7" t="s">
        <v>11</v>
      </c>
      <c r="E10" s="10" t="s">
        <v>24</v>
      </c>
      <c r="F10" s="29" t="s">
        <v>25</v>
      </c>
      <c r="G10" s="12">
        <v>0.53</v>
      </c>
      <c r="H10" s="6"/>
    </row>
    <row r="11" customFormat="1" ht="19" customHeight="1" spans="1:8">
      <c r="A11" s="6">
        <v>8</v>
      </c>
      <c r="B11" s="10" t="s">
        <v>9</v>
      </c>
      <c r="C11" s="10" t="s">
        <v>10</v>
      </c>
      <c r="D11" s="7" t="s">
        <v>11</v>
      </c>
      <c r="E11" s="10" t="s">
        <v>26</v>
      </c>
      <c r="F11" s="10" t="s">
        <v>27</v>
      </c>
      <c r="G11" s="12">
        <v>0.6</v>
      </c>
      <c r="H11" s="6"/>
    </row>
    <row r="12" customFormat="1" ht="19" customHeight="1" spans="1:8">
      <c r="A12" s="6">
        <v>9</v>
      </c>
      <c r="B12" s="10" t="s">
        <v>9</v>
      </c>
      <c r="C12" s="10" t="s">
        <v>10</v>
      </c>
      <c r="D12" s="7" t="s">
        <v>11</v>
      </c>
      <c r="E12" s="10" t="s">
        <v>28</v>
      </c>
      <c r="F12" s="13" t="s">
        <v>29</v>
      </c>
      <c r="G12" s="12">
        <v>0.7</v>
      </c>
      <c r="H12" s="6"/>
    </row>
    <row r="13" customFormat="1" ht="19" customHeight="1" spans="1:8">
      <c r="A13" s="6">
        <v>10</v>
      </c>
      <c r="B13" s="10" t="s">
        <v>9</v>
      </c>
      <c r="C13" s="10" t="s">
        <v>10</v>
      </c>
      <c r="D13" s="7" t="s">
        <v>11</v>
      </c>
      <c r="E13" s="10" t="s">
        <v>30</v>
      </c>
      <c r="F13" s="28" t="s">
        <v>31</v>
      </c>
      <c r="G13" s="12">
        <v>0.63</v>
      </c>
      <c r="H13" s="6"/>
    </row>
    <row r="14" customFormat="1" ht="19" customHeight="1" spans="1:8">
      <c r="A14" s="6">
        <v>11</v>
      </c>
      <c r="B14" s="10" t="s">
        <v>9</v>
      </c>
      <c r="C14" s="10" t="s">
        <v>10</v>
      </c>
      <c r="D14" s="7" t="s">
        <v>11</v>
      </c>
      <c r="E14" s="10" t="s">
        <v>32</v>
      </c>
      <c r="F14" s="29" t="s">
        <v>33</v>
      </c>
      <c r="G14" s="12">
        <v>0.45</v>
      </c>
      <c r="H14" s="6"/>
    </row>
    <row r="15" customFormat="1" ht="19" customHeight="1" spans="1:8">
      <c r="A15" s="6">
        <v>12</v>
      </c>
      <c r="B15" s="10" t="s">
        <v>9</v>
      </c>
      <c r="C15" s="10" t="s">
        <v>10</v>
      </c>
      <c r="D15" s="10" t="s">
        <v>11</v>
      </c>
      <c r="E15" s="10" t="s">
        <v>34</v>
      </c>
      <c r="F15" s="10" t="s">
        <v>35</v>
      </c>
      <c r="G15" s="12">
        <v>0.62</v>
      </c>
      <c r="H15" s="6"/>
    </row>
    <row r="16" customFormat="1" ht="19" customHeight="1" spans="1:8">
      <c r="A16" s="6">
        <v>13</v>
      </c>
      <c r="B16" s="10" t="s">
        <v>9</v>
      </c>
      <c r="C16" s="10" t="s">
        <v>10</v>
      </c>
      <c r="D16" s="10" t="s">
        <v>11</v>
      </c>
      <c r="E16" s="10" t="s">
        <v>36</v>
      </c>
      <c r="F16" s="29" t="s">
        <v>37</v>
      </c>
      <c r="G16" s="12">
        <v>2.21</v>
      </c>
      <c r="H16" s="6"/>
    </row>
    <row r="17" customFormat="1" ht="19" customHeight="1" spans="1:8">
      <c r="A17" s="6">
        <v>14</v>
      </c>
      <c r="B17" s="10" t="s">
        <v>9</v>
      </c>
      <c r="C17" s="10" t="s">
        <v>10</v>
      </c>
      <c r="D17" s="10" t="s">
        <v>11</v>
      </c>
      <c r="E17" s="10" t="s">
        <v>38</v>
      </c>
      <c r="F17" s="29" t="s">
        <v>39</v>
      </c>
      <c r="G17" s="12">
        <v>0.45</v>
      </c>
      <c r="H17" s="6"/>
    </row>
    <row r="18" customFormat="1" ht="19" customHeight="1" spans="1:8">
      <c r="A18" s="6">
        <v>15</v>
      </c>
      <c r="B18" s="10" t="s">
        <v>9</v>
      </c>
      <c r="C18" s="10" t="s">
        <v>10</v>
      </c>
      <c r="D18" s="10" t="s">
        <v>11</v>
      </c>
      <c r="E18" s="10" t="s">
        <v>40</v>
      </c>
      <c r="F18" s="31" t="s">
        <v>41</v>
      </c>
      <c r="G18" s="12">
        <v>0.44</v>
      </c>
      <c r="H18" s="6"/>
    </row>
    <row r="19" customFormat="1" ht="19" customHeight="1" spans="1:8">
      <c r="A19" s="6">
        <v>16</v>
      </c>
      <c r="B19" s="10" t="s">
        <v>9</v>
      </c>
      <c r="C19" s="10" t="s">
        <v>10</v>
      </c>
      <c r="D19" s="10" t="s">
        <v>42</v>
      </c>
      <c r="E19" s="10" t="s">
        <v>43</v>
      </c>
      <c r="F19" s="29" t="s">
        <v>44</v>
      </c>
      <c r="G19" s="12">
        <v>0.36</v>
      </c>
      <c r="H19" s="6"/>
    </row>
    <row r="20" customFormat="1" ht="19" customHeight="1" spans="1:8">
      <c r="A20" s="6">
        <v>17</v>
      </c>
      <c r="B20" s="10" t="s">
        <v>9</v>
      </c>
      <c r="C20" s="10" t="s">
        <v>10</v>
      </c>
      <c r="D20" s="10" t="s">
        <v>42</v>
      </c>
      <c r="E20" s="10" t="s">
        <v>45</v>
      </c>
      <c r="F20" s="10" t="s">
        <v>46</v>
      </c>
      <c r="G20" s="12">
        <v>0.42</v>
      </c>
      <c r="H20" s="6"/>
    </row>
    <row r="21" customFormat="1" ht="19" customHeight="1" spans="1:8">
      <c r="A21" s="6">
        <v>18</v>
      </c>
      <c r="B21" s="10" t="s">
        <v>9</v>
      </c>
      <c r="C21" s="10" t="s">
        <v>10</v>
      </c>
      <c r="D21" s="10" t="s">
        <v>42</v>
      </c>
      <c r="E21" s="10" t="s">
        <v>47</v>
      </c>
      <c r="F21" s="10" t="s">
        <v>48</v>
      </c>
      <c r="G21" s="12">
        <v>0.46</v>
      </c>
      <c r="H21" s="6"/>
    </row>
    <row r="22" customFormat="1" ht="19" customHeight="1" spans="1:8">
      <c r="A22" s="6">
        <v>19</v>
      </c>
      <c r="B22" s="10" t="s">
        <v>9</v>
      </c>
      <c r="C22" s="10" t="s">
        <v>10</v>
      </c>
      <c r="D22" s="10" t="s">
        <v>42</v>
      </c>
      <c r="E22" s="10" t="s">
        <v>49</v>
      </c>
      <c r="F22" s="10" t="s">
        <v>50</v>
      </c>
      <c r="G22" s="12">
        <v>0.44</v>
      </c>
      <c r="H22" s="6"/>
    </row>
    <row r="23" customFormat="1" ht="19" customHeight="1" spans="1:8">
      <c r="A23" s="6">
        <v>20</v>
      </c>
      <c r="B23" s="10" t="s">
        <v>9</v>
      </c>
      <c r="C23" s="10" t="s">
        <v>10</v>
      </c>
      <c r="D23" s="10" t="s">
        <v>42</v>
      </c>
      <c r="E23" s="10" t="s">
        <v>51</v>
      </c>
      <c r="F23" s="10" t="s">
        <v>52</v>
      </c>
      <c r="G23" s="12">
        <v>0.38</v>
      </c>
      <c r="H23" s="6"/>
    </row>
    <row r="24" customFormat="1" ht="19" customHeight="1" spans="1:8">
      <c r="A24" s="6">
        <v>21</v>
      </c>
      <c r="B24" s="10" t="s">
        <v>9</v>
      </c>
      <c r="C24" s="10" t="s">
        <v>10</v>
      </c>
      <c r="D24" s="10" t="s">
        <v>42</v>
      </c>
      <c r="E24" s="10" t="s">
        <v>53</v>
      </c>
      <c r="F24" s="10" t="s">
        <v>54</v>
      </c>
      <c r="G24" s="12">
        <v>0.48</v>
      </c>
      <c r="H24" s="6"/>
    </row>
    <row r="25" customFormat="1" ht="19" customHeight="1" spans="1:8">
      <c r="A25" s="6">
        <v>22</v>
      </c>
      <c r="B25" s="10" t="s">
        <v>9</v>
      </c>
      <c r="C25" s="10" t="s">
        <v>10</v>
      </c>
      <c r="D25" s="10" t="s">
        <v>55</v>
      </c>
      <c r="E25" s="10" t="s">
        <v>56</v>
      </c>
      <c r="F25" s="10" t="s">
        <v>57</v>
      </c>
      <c r="G25" s="12">
        <v>0.55</v>
      </c>
      <c r="H25" s="6"/>
    </row>
    <row r="26" customFormat="1" ht="19" customHeight="1" spans="1:8">
      <c r="A26" s="6">
        <v>23</v>
      </c>
      <c r="B26" s="10" t="s">
        <v>9</v>
      </c>
      <c r="C26" s="10" t="s">
        <v>10</v>
      </c>
      <c r="D26" s="10" t="s">
        <v>55</v>
      </c>
      <c r="E26" s="10" t="s">
        <v>58</v>
      </c>
      <c r="F26" s="10" t="s">
        <v>59</v>
      </c>
      <c r="G26" s="12">
        <v>0.53</v>
      </c>
      <c r="H26" s="6"/>
    </row>
    <row r="27" customFormat="1" ht="19" customHeight="1" spans="1:8">
      <c r="A27" s="6">
        <v>24</v>
      </c>
      <c r="B27" s="10" t="s">
        <v>9</v>
      </c>
      <c r="C27" s="10" t="s">
        <v>10</v>
      </c>
      <c r="D27" s="10" t="s">
        <v>11</v>
      </c>
      <c r="E27" s="10" t="s">
        <v>60</v>
      </c>
      <c r="F27" s="29" t="s">
        <v>61</v>
      </c>
      <c r="G27" s="12">
        <v>0.57</v>
      </c>
      <c r="H27" s="6"/>
    </row>
    <row r="28" customFormat="1" ht="19" customHeight="1" spans="1:8">
      <c r="A28" s="6">
        <v>25</v>
      </c>
      <c r="B28" s="10" t="s">
        <v>9</v>
      </c>
      <c r="C28" s="10" t="s">
        <v>10</v>
      </c>
      <c r="D28" s="10" t="s">
        <v>11</v>
      </c>
      <c r="E28" s="10" t="s">
        <v>62</v>
      </c>
      <c r="F28" s="10" t="s">
        <v>63</v>
      </c>
      <c r="G28" s="12">
        <v>0.5</v>
      </c>
      <c r="H28" s="6"/>
    </row>
    <row r="29" customFormat="1" ht="19" customHeight="1" spans="1:8">
      <c r="A29" s="6">
        <v>26</v>
      </c>
      <c r="B29" s="10" t="s">
        <v>9</v>
      </c>
      <c r="C29" s="10" t="s">
        <v>10</v>
      </c>
      <c r="D29" s="10" t="s">
        <v>11</v>
      </c>
      <c r="E29" s="10" t="s">
        <v>64</v>
      </c>
      <c r="F29" s="16" t="s">
        <v>65</v>
      </c>
      <c r="G29" s="12">
        <v>0.41</v>
      </c>
      <c r="H29" s="6"/>
    </row>
    <row r="30" customFormat="1" ht="19" customHeight="1" spans="1:8">
      <c r="A30" s="6">
        <v>27</v>
      </c>
      <c r="B30" s="10" t="s">
        <v>9</v>
      </c>
      <c r="C30" s="10" t="s">
        <v>10</v>
      </c>
      <c r="D30" s="10" t="s">
        <v>11</v>
      </c>
      <c r="E30" s="10" t="s">
        <v>66</v>
      </c>
      <c r="F30" s="10" t="s">
        <v>67</v>
      </c>
      <c r="G30" s="12">
        <v>0.35</v>
      </c>
      <c r="H30" s="6"/>
    </row>
    <row r="31" customFormat="1" ht="19" customHeight="1" spans="1:8">
      <c r="A31" s="6">
        <v>28</v>
      </c>
      <c r="B31" s="10" t="s">
        <v>9</v>
      </c>
      <c r="C31" s="10" t="s">
        <v>10</v>
      </c>
      <c r="D31" s="10" t="s">
        <v>11</v>
      </c>
      <c r="E31" s="10" t="s">
        <v>68</v>
      </c>
      <c r="F31" s="10" t="s">
        <v>69</v>
      </c>
      <c r="G31" s="12">
        <v>0.38</v>
      </c>
      <c r="H31" s="6"/>
    </row>
    <row r="32" customFormat="1" ht="19" customHeight="1" spans="1:8">
      <c r="A32" s="6">
        <v>29</v>
      </c>
      <c r="B32" s="10" t="s">
        <v>9</v>
      </c>
      <c r="C32" s="10" t="s">
        <v>10</v>
      </c>
      <c r="D32" s="10" t="s">
        <v>11</v>
      </c>
      <c r="E32" s="10" t="s">
        <v>70</v>
      </c>
      <c r="F32" s="10" t="s">
        <v>71</v>
      </c>
      <c r="G32" s="12">
        <v>2.2</v>
      </c>
      <c r="H32" s="6"/>
    </row>
    <row r="33" customFormat="1" ht="19" customHeight="1" spans="1:8">
      <c r="A33" s="6">
        <v>30</v>
      </c>
      <c r="B33" s="10" t="s">
        <v>9</v>
      </c>
      <c r="C33" s="10" t="s">
        <v>10</v>
      </c>
      <c r="D33" s="10" t="s">
        <v>11</v>
      </c>
      <c r="E33" s="10" t="s">
        <v>72</v>
      </c>
      <c r="F33" s="10" t="s">
        <v>73</v>
      </c>
      <c r="G33" s="12">
        <v>0.5</v>
      </c>
      <c r="H33" s="6"/>
    </row>
    <row r="34" customFormat="1" ht="19" customHeight="1" spans="1:8">
      <c r="A34" s="6">
        <v>31</v>
      </c>
      <c r="B34" s="10" t="s">
        <v>9</v>
      </c>
      <c r="C34" s="10" t="s">
        <v>10</v>
      </c>
      <c r="D34" s="10" t="s">
        <v>11</v>
      </c>
      <c r="E34" s="10" t="s">
        <v>74</v>
      </c>
      <c r="F34" s="31" t="s">
        <v>75</v>
      </c>
      <c r="G34" s="12">
        <v>0.52</v>
      </c>
      <c r="H34" s="6"/>
    </row>
    <row r="35" customFormat="1" ht="19" customHeight="1" spans="1:8">
      <c r="A35" s="6">
        <v>32</v>
      </c>
      <c r="B35" s="10" t="s">
        <v>9</v>
      </c>
      <c r="C35" s="10" t="s">
        <v>10</v>
      </c>
      <c r="D35" s="10" t="s">
        <v>11</v>
      </c>
      <c r="E35" s="10" t="s">
        <v>76</v>
      </c>
      <c r="F35" s="10" t="s">
        <v>77</v>
      </c>
      <c r="G35" s="12">
        <v>0.54</v>
      </c>
      <c r="H35" s="6"/>
    </row>
    <row r="36" customFormat="1" ht="19" customHeight="1" spans="1:8">
      <c r="A36" s="6">
        <v>33</v>
      </c>
      <c r="B36" s="10" t="s">
        <v>9</v>
      </c>
      <c r="C36" s="10" t="s">
        <v>10</v>
      </c>
      <c r="D36" s="10" t="s">
        <v>11</v>
      </c>
      <c r="E36" s="10" t="s">
        <v>78</v>
      </c>
      <c r="F36" s="28" t="s">
        <v>79</v>
      </c>
      <c r="G36" s="12">
        <v>0.41</v>
      </c>
      <c r="H36" s="6"/>
    </row>
    <row r="37" customFormat="1" ht="19" customHeight="1" spans="1:8">
      <c r="A37" s="6">
        <v>34</v>
      </c>
      <c r="B37" s="10" t="s">
        <v>9</v>
      </c>
      <c r="C37" s="10" t="s">
        <v>10</v>
      </c>
      <c r="D37" s="10" t="s">
        <v>11</v>
      </c>
      <c r="E37" s="10" t="s">
        <v>80</v>
      </c>
      <c r="F37" s="10" t="s">
        <v>81</v>
      </c>
      <c r="G37" s="12">
        <v>0.3</v>
      </c>
      <c r="H37" s="6"/>
    </row>
    <row r="38" customFormat="1" ht="19" customHeight="1" spans="1:8">
      <c r="A38" s="6">
        <v>35</v>
      </c>
      <c r="B38" s="10" t="s">
        <v>9</v>
      </c>
      <c r="C38" s="10" t="s">
        <v>10</v>
      </c>
      <c r="D38" s="10" t="s">
        <v>42</v>
      </c>
      <c r="E38" s="10" t="s">
        <v>82</v>
      </c>
      <c r="F38" s="29" t="s">
        <v>83</v>
      </c>
      <c r="G38" s="12">
        <v>0.44</v>
      </c>
      <c r="H38" s="6"/>
    </row>
    <row r="39" customFormat="1" ht="19" customHeight="1" spans="1:8">
      <c r="A39" s="6">
        <v>36</v>
      </c>
      <c r="B39" s="10" t="s">
        <v>9</v>
      </c>
      <c r="C39" s="10" t="s">
        <v>10</v>
      </c>
      <c r="D39" s="10" t="s">
        <v>42</v>
      </c>
      <c r="E39" s="10" t="s">
        <v>84</v>
      </c>
      <c r="F39" s="10" t="s">
        <v>85</v>
      </c>
      <c r="G39" s="12">
        <v>0.46</v>
      </c>
      <c r="H39" s="6"/>
    </row>
    <row r="40" customFormat="1" ht="19" customHeight="1" spans="1:8">
      <c r="A40" s="6">
        <v>37</v>
      </c>
      <c r="B40" s="10" t="s">
        <v>9</v>
      </c>
      <c r="C40" s="10" t="s">
        <v>10</v>
      </c>
      <c r="D40" s="10" t="s">
        <v>42</v>
      </c>
      <c r="E40" s="10" t="s">
        <v>86</v>
      </c>
      <c r="F40" s="28" t="s">
        <v>25</v>
      </c>
      <c r="G40" s="12">
        <v>0.5</v>
      </c>
      <c r="H40" s="6"/>
    </row>
    <row r="41" customFormat="1" ht="19" customHeight="1" spans="1:8">
      <c r="A41" s="6">
        <v>38</v>
      </c>
      <c r="B41" s="10" t="s">
        <v>9</v>
      </c>
      <c r="C41" s="10" t="s">
        <v>10</v>
      </c>
      <c r="D41" s="10" t="s">
        <v>42</v>
      </c>
      <c r="E41" s="10" t="s">
        <v>87</v>
      </c>
      <c r="F41" s="28" t="s">
        <v>88</v>
      </c>
      <c r="G41" s="12">
        <v>0.4</v>
      </c>
      <c r="H41" s="6"/>
    </row>
    <row r="42" customFormat="1" ht="19" customHeight="1" spans="1:8">
      <c r="A42" s="6">
        <v>39</v>
      </c>
      <c r="B42" s="10" t="s">
        <v>9</v>
      </c>
      <c r="C42" s="10" t="s">
        <v>10</v>
      </c>
      <c r="D42" s="10" t="s">
        <v>42</v>
      </c>
      <c r="E42" s="10" t="s">
        <v>89</v>
      </c>
      <c r="F42" s="10" t="s">
        <v>90</v>
      </c>
      <c r="G42" s="12">
        <v>0.47</v>
      </c>
      <c r="H42" s="6"/>
    </row>
    <row r="43" customFormat="1" ht="19" customHeight="1" spans="1:8">
      <c r="A43" s="6">
        <v>40</v>
      </c>
      <c r="B43" s="10" t="s">
        <v>9</v>
      </c>
      <c r="C43" s="10" t="s">
        <v>10</v>
      </c>
      <c r="D43" s="10" t="s">
        <v>42</v>
      </c>
      <c r="E43" s="10" t="s">
        <v>91</v>
      </c>
      <c r="F43" s="10" t="s">
        <v>92</v>
      </c>
      <c r="G43" s="12">
        <v>0.52</v>
      </c>
      <c r="H43" s="6"/>
    </row>
    <row r="44" customFormat="1" ht="19" customHeight="1" spans="1:8">
      <c r="A44" s="6">
        <v>41</v>
      </c>
      <c r="B44" s="10" t="s">
        <v>9</v>
      </c>
      <c r="C44" s="10" t="s">
        <v>10</v>
      </c>
      <c r="D44" s="10" t="s">
        <v>55</v>
      </c>
      <c r="E44" s="10" t="s">
        <v>93</v>
      </c>
      <c r="F44" s="13" t="s">
        <v>94</v>
      </c>
      <c r="G44" s="12">
        <v>0.53</v>
      </c>
      <c r="H44" s="6"/>
    </row>
    <row r="45" customFormat="1" ht="19" customHeight="1" spans="1:8">
      <c r="A45" s="6">
        <v>42</v>
      </c>
      <c r="B45" s="10" t="s">
        <v>9</v>
      </c>
      <c r="C45" s="10" t="s">
        <v>10</v>
      </c>
      <c r="D45" s="10" t="s">
        <v>55</v>
      </c>
      <c r="E45" s="10" t="s">
        <v>95</v>
      </c>
      <c r="F45" s="16" t="s">
        <v>96</v>
      </c>
      <c r="G45" s="12">
        <v>0.54</v>
      </c>
      <c r="H45" s="6"/>
    </row>
    <row r="46" customFormat="1" ht="19" customHeight="1" spans="1:8">
      <c r="A46" s="6">
        <v>43</v>
      </c>
      <c r="B46" s="10" t="s">
        <v>9</v>
      </c>
      <c r="C46" s="10" t="s">
        <v>10</v>
      </c>
      <c r="D46" s="10" t="s">
        <v>55</v>
      </c>
      <c r="E46" s="10" t="s">
        <v>97</v>
      </c>
      <c r="F46" s="28" t="s">
        <v>98</v>
      </c>
      <c r="G46" s="12">
        <v>0.5</v>
      </c>
      <c r="H46" s="6"/>
    </row>
    <row r="47" customFormat="1" ht="19" customHeight="1" spans="1:8">
      <c r="A47" s="6">
        <v>44</v>
      </c>
      <c r="B47" s="10" t="s">
        <v>9</v>
      </c>
      <c r="C47" s="10" t="s">
        <v>10</v>
      </c>
      <c r="D47" s="10" t="s">
        <v>55</v>
      </c>
      <c r="E47" s="10" t="s">
        <v>99</v>
      </c>
      <c r="F47" s="10" t="s">
        <v>100</v>
      </c>
      <c r="G47" s="12">
        <v>0.4</v>
      </c>
      <c r="H47" s="6"/>
    </row>
    <row r="48" customFormat="1" ht="19" customHeight="1" spans="1:8">
      <c r="A48" s="6">
        <v>45</v>
      </c>
      <c r="B48" s="10" t="s">
        <v>9</v>
      </c>
      <c r="C48" s="10" t="s">
        <v>10</v>
      </c>
      <c r="D48" s="10" t="s">
        <v>55</v>
      </c>
      <c r="E48" s="10" t="s">
        <v>101</v>
      </c>
      <c r="F48" s="10" t="s">
        <v>102</v>
      </c>
      <c r="G48" s="12">
        <v>0.43</v>
      </c>
      <c r="H48" s="6"/>
    </row>
    <row r="49" customFormat="1" ht="19" customHeight="1" spans="1:8">
      <c r="A49" s="6">
        <v>46</v>
      </c>
      <c r="B49" s="10" t="s">
        <v>9</v>
      </c>
      <c r="C49" s="10" t="s">
        <v>10</v>
      </c>
      <c r="D49" s="10" t="s">
        <v>55</v>
      </c>
      <c r="E49" s="10" t="s">
        <v>103</v>
      </c>
      <c r="F49" s="10" t="s">
        <v>104</v>
      </c>
      <c r="G49" s="12">
        <v>0.44</v>
      </c>
      <c r="H49" s="6"/>
    </row>
    <row r="50" customFormat="1" ht="19" customHeight="1" spans="1:8">
      <c r="A50" s="6">
        <v>47</v>
      </c>
      <c r="B50" s="10" t="s">
        <v>9</v>
      </c>
      <c r="C50" s="10" t="s">
        <v>10</v>
      </c>
      <c r="D50" s="10" t="s">
        <v>55</v>
      </c>
      <c r="E50" s="10" t="s">
        <v>105</v>
      </c>
      <c r="F50" s="28" t="s">
        <v>106</v>
      </c>
      <c r="G50" s="12">
        <v>0.55</v>
      </c>
      <c r="H50" s="6"/>
    </row>
    <row r="51" customFormat="1" ht="19" customHeight="1" spans="1:8">
      <c r="A51" s="6">
        <v>48</v>
      </c>
      <c r="B51" s="10" t="s">
        <v>9</v>
      </c>
      <c r="C51" s="10" t="s">
        <v>10</v>
      </c>
      <c r="D51" s="10" t="s">
        <v>55</v>
      </c>
      <c r="E51" s="10" t="s">
        <v>107</v>
      </c>
      <c r="F51" s="10" t="s">
        <v>108</v>
      </c>
      <c r="G51" s="12">
        <v>0.5</v>
      </c>
      <c r="H51" s="6"/>
    </row>
    <row r="52" customFormat="1" ht="19" customHeight="1" spans="1:8">
      <c r="A52" s="6">
        <v>49</v>
      </c>
      <c r="B52" s="10" t="s">
        <v>9</v>
      </c>
      <c r="C52" s="10" t="s">
        <v>10</v>
      </c>
      <c r="D52" s="10" t="s">
        <v>55</v>
      </c>
      <c r="E52" s="10" t="s">
        <v>109</v>
      </c>
      <c r="F52" s="10" t="s">
        <v>110</v>
      </c>
      <c r="G52" s="12">
        <v>0.6</v>
      </c>
      <c r="H52" s="6"/>
    </row>
    <row r="53" customFormat="1" ht="19" customHeight="1" spans="1:8">
      <c r="A53" s="6">
        <v>50</v>
      </c>
      <c r="B53" s="10" t="s">
        <v>9</v>
      </c>
      <c r="C53" s="10" t="s">
        <v>10</v>
      </c>
      <c r="D53" s="10" t="s">
        <v>55</v>
      </c>
      <c r="E53" s="10" t="s">
        <v>111</v>
      </c>
      <c r="F53" s="10" t="s">
        <v>112</v>
      </c>
      <c r="G53" s="12">
        <v>2.21</v>
      </c>
      <c r="H53" s="6"/>
    </row>
    <row r="54" customFormat="1" ht="19" customHeight="1" spans="1:8">
      <c r="A54" s="6">
        <v>51</v>
      </c>
      <c r="B54" s="10" t="s">
        <v>9</v>
      </c>
      <c r="C54" s="10" t="s">
        <v>10</v>
      </c>
      <c r="D54" s="10" t="s">
        <v>55</v>
      </c>
      <c r="E54" s="10" t="s">
        <v>113</v>
      </c>
      <c r="F54" s="10" t="s">
        <v>114</v>
      </c>
      <c r="G54" s="12">
        <v>0.46</v>
      </c>
      <c r="H54" s="6"/>
    </row>
    <row r="55" customFormat="1" ht="19" customHeight="1" spans="1:8">
      <c r="A55" s="6">
        <v>52</v>
      </c>
      <c r="B55" s="10" t="s">
        <v>9</v>
      </c>
      <c r="C55" s="10" t="s">
        <v>10</v>
      </c>
      <c r="D55" s="10" t="s">
        <v>55</v>
      </c>
      <c r="E55" s="10" t="s">
        <v>115</v>
      </c>
      <c r="F55" s="10" t="s">
        <v>116</v>
      </c>
      <c r="G55" s="12">
        <v>0.6</v>
      </c>
      <c r="H55" s="6"/>
    </row>
    <row r="56" customFormat="1" ht="19" customHeight="1" spans="1:8">
      <c r="A56" s="6">
        <v>53</v>
      </c>
      <c r="B56" s="10" t="s">
        <v>9</v>
      </c>
      <c r="C56" s="10" t="s">
        <v>10</v>
      </c>
      <c r="D56" s="10" t="s">
        <v>55</v>
      </c>
      <c r="E56" s="10" t="s">
        <v>117</v>
      </c>
      <c r="F56" s="10" t="s">
        <v>118</v>
      </c>
      <c r="G56" s="12">
        <v>0.51</v>
      </c>
      <c r="H56" s="6"/>
    </row>
    <row r="57" customFormat="1" ht="19" customHeight="1" spans="1:8">
      <c r="A57" s="6">
        <v>54</v>
      </c>
      <c r="B57" s="10" t="s">
        <v>9</v>
      </c>
      <c r="C57" s="10" t="s">
        <v>10</v>
      </c>
      <c r="D57" s="10" t="s">
        <v>55</v>
      </c>
      <c r="E57" s="10" t="s">
        <v>119</v>
      </c>
      <c r="F57" s="10" t="s">
        <v>120</v>
      </c>
      <c r="G57" s="12">
        <v>2.2</v>
      </c>
      <c r="H57" s="6"/>
    </row>
    <row r="58" customFormat="1" ht="19" customHeight="1" spans="1:8">
      <c r="A58" s="6">
        <v>55</v>
      </c>
      <c r="B58" s="10" t="s">
        <v>9</v>
      </c>
      <c r="C58" s="10" t="s">
        <v>10</v>
      </c>
      <c r="D58" s="10" t="s">
        <v>55</v>
      </c>
      <c r="E58" s="10" t="s">
        <v>121</v>
      </c>
      <c r="F58" s="16" t="s">
        <v>122</v>
      </c>
      <c r="G58" s="12">
        <v>0.45</v>
      </c>
      <c r="H58" s="6"/>
    </row>
    <row r="59" customFormat="1" ht="19" customHeight="1" spans="1:8">
      <c r="A59" s="6">
        <v>56</v>
      </c>
      <c r="B59" s="10" t="s">
        <v>9</v>
      </c>
      <c r="C59" s="10" t="s">
        <v>10</v>
      </c>
      <c r="D59" s="10" t="s">
        <v>55</v>
      </c>
      <c r="E59" s="10" t="s">
        <v>123</v>
      </c>
      <c r="F59" s="29" t="s">
        <v>124</v>
      </c>
      <c r="G59" s="12">
        <v>0.46</v>
      </c>
      <c r="H59" s="6"/>
    </row>
    <row r="60" customFormat="1" ht="19" customHeight="1" spans="1:8">
      <c r="A60" s="6">
        <v>57</v>
      </c>
      <c r="B60" s="10" t="s">
        <v>9</v>
      </c>
      <c r="C60" s="10" t="s">
        <v>10</v>
      </c>
      <c r="D60" s="10" t="s">
        <v>55</v>
      </c>
      <c r="E60" s="10" t="s">
        <v>125</v>
      </c>
      <c r="F60" s="29" t="s">
        <v>126</v>
      </c>
      <c r="G60" s="12">
        <v>0.42</v>
      </c>
      <c r="H60" s="6"/>
    </row>
    <row r="61" customFormat="1" ht="19" customHeight="1" spans="1:8">
      <c r="A61" s="6">
        <v>58</v>
      </c>
      <c r="B61" s="17" t="s">
        <v>9</v>
      </c>
      <c r="C61" s="17" t="s">
        <v>10</v>
      </c>
      <c r="D61" s="10" t="s">
        <v>127</v>
      </c>
      <c r="E61" s="17" t="s">
        <v>128</v>
      </c>
      <c r="F61" s="29" t="s">
        <v>129</v>
      </c>
      <c r="G61" s="18">
        <v>0.4</v>
      </c>
      <c r="H61" s="6"/>
    </row>
    <row r="62" customFormat="1" ht="19" customHeight="1" spans="1:8">
      <c r="A62" s="6">
        <v>59</v>
      </c>
      <c r="B62" s="17" t="s">
        <v>9</v>
      </c>
      <c r="C62" s="17" t="s">
        <v>10</v>
      </c>
      <c r="D62" s="10" t="s">
        <v>127</v>
      </c>
      <c r="E62" s="17" t="s">
        <v>130</v>
      </c>
      <c r="F62" s="29" t="s">
        <v>131</v>
      </c>
      <c r="G62" s="19">
        <v>0.6</v>
      </c>
      <c r="H62" s="6"/>
    </row>
    <row r="63" customFormat="1" ht="19" customHeight="1" spans="1:8">
      <c r="A63" s="6">
        <v>60</v>
      </c>
      <c r="B63" s="17" t="s">
        <v>9</v>
      </c>
      <c r="C63" s="17" t="s">
        <v>10</v>
      </c>
      <c r="D63" s="10" t="s">
        <v>127</v>
      </c>
      <c r="E63" s="20" t="s">
        <v>132</v>
      </c>
      <c r="F63" s="20" t="s">
        <v>133</v>
      </c>
      <c r="G63" s="19">
        <v>0.5</v>
      </c>
      <c r="H63" s="6"/>
    </row>
    <row r="64" customFormat="1" ht="19" customHeight="1" spans="1:8">
      <c r="A64" s="6">
        <v>61</v>
      </c>
      <c r="B64" s="17" t="s">
        <v>9</v>
      </c>
      <c r="C64" s="17" t="s">
        <v>10</v>
      </c>
      <c r="D64" s="10" t="s">
        <v>127</v>
      </c>
      <c r="E64" s="21" t="s">
        <v>134</v>
      </c>
      <c r="F64" s="13" t="s">
        <v>135</v>
      </c>
      <c r="G64" s="19">
        <v>0.3</v>
      </c>
      <c r="H64" s="6"/>
    </row>
    <row r="65" customFormat="1" ht="19" customHeight="1" spans="1:8">
      <c r="A65" s="6">
        <v>62</v>
      </c>
      <c r="B65" s="17" t="s">
        <v>9</v>
      </c>
      <c r="C65" s="17" t="s">
        <v>10</v>
      </c>
      <c r="D65" s="10" t="s">
        <v>127</v>
      </c>
      <c r="E65" s="20" t="s">
        <v>136</v>
      </c>
      <c r="F65" s="20" t="s">
        <v>137</v>
      </c>
      <c r="G65" s="19">
        <v>0.4</v>
      </c>
      <c r="H65" s="6"/>
    </row>
    <row r="66" customFormat="1" ht="19" customHeight="1" spans="1:8">
      <c r="A66" s="6">
        <v>63</v>
      </c>
      <c r="B66" s="17" t="s">
        <v>9</v>
      </c>
      <c r="C66" s="17" t="s">
        <v>10</v>
      </c>
      <c r="D66" s="10" t="s">
        <v>127</v>
      </c>
      <c r="E66" s="20" t="s">
        <v>138</v>
      </c>
      <c r="F66" s="29" t="s">
        <v>139</v>
      </c>
      <c r="G66" s="19">
        <v>0.43</v>
      </c>
      <c r="H66" s="6"/>
    </row>
    <row r="67" customFormat="1" ht="19" customHeight="1" spans="1:8">
      <c r="A67" s="6">
        <v>64</v>
      </c>
      <c r="B67" s="17" t="s">
        <v>9</v>
      </c>
      <c r="C67" s="17" t="s">
        <v>10</v>
      </c>
      <c r="D67" s="10" t="s">
        <v>127</v>
      </c>
      <c r="E67" s="20" t="s">
        <v>140</v>
      </c>
      <c r="F67" s="13" t="s">
        <v>141</v>
      </c>
      <c r="G67" s="19">
        <v>0.51</v>
      </c>
      <c r="H67" s="6"/>
    </row>
    <row r="68" customFormat="1" ht="19" customHeight="1" spans="1:8">
      <c r="A68" s="6">
        <v>65</v>
      </c>
      <c r="B68" s="17" t="s">
        <v>9</v>
      </c>
      <c r="C68" s="17" t="s">
        <v>10</v>
      </c>
      <c r="D68" s="10" t="s">
        <v>127</v>
      </c>
      <c r="E68" s="20" t="s">
        <v>142</v>
      </c>
      <c r="F68" s="20" t="s">
        <v>143</v>
      </c>
      <c r="G68" s="19">
        <v>0.42</v>
      </c>
      <c r="H68" s="6"/>
    </row>
    <row r="69" customFormat="1" ht="19" customHeight="1" spans="1:8">
      <c r="A69" s="6">
        <v>66</v>
      </c>
      <c r="B69" s="17" t="s">
        <v>9</v>
      </c>
      <c r="C69" s="17" t="s">
        <v>10</v>
      </c>
      <c r="D69" s="10" t="s">
        <v>11</v>
      </c>
      <c r="E69" s="20" t="s">
        <v>144</v>
      </c>
      <c r="F69" s="32" t="s">
        <v>145</v>
      </c>
      <c r="G69" s="19">
        <v>0.55</v>
      </c>
      <c r="H69" s="6"/>
    </row>
    <row r="70" customFormat="1" ht="19" customHeight="1" spans="1:8">
      <c r="A70" s="6">
        <v>67</v>
      </c>
      <c r="B70" s="17" t="s">
        <v>9</v>
      </c>
      <c r="C70" s="17" t="s">
        <v>10</v>
      </c>
      <c r="D70" s="10" t="s">
        <v>127</v>
      </c>
      <c r="E70" s="20" t="s">
        <v>146</v>
      </c>
      <c r="F70" s="16" t="s">
        <v>147</v>
      </c>
      <c r="G70" s="19">
        <v>0.5</v>
      </c>
      <c r="H70" s="6"/>
    </row>
    <row r="71" customFormat="1" ht="19" customHeight="1" spans="1:8">
      <c r="A71" s="6">
        <v>68</v>
      </c>
      <c r="B71" s="17" t="s">
        <v>9</v>
      </c>
      <c r="C71" s="17" t="s">
        <v>10</v>
      </c>
      <c r="D71" s="10" t="s">
        <v>127</v>
      </c>
      <c r="E71" s="20" t="s">
        <v>148</v>
      </c>
      <c r="F71" s="29" t="s">
        <v>149</v>
      </c>
      <c r="G71" s="19">
        <v>0.45</v>
      </c>
      <c r="H71" s="6"/>
    </row>
    <row r="72" customFormat="1" ht="19" customHeight="1" spans="1:8">
      <c r="A72" s="6">
        <v>69</v>
      </c>
      <c r="B72" s="17" t="s">
        <v>9</v>
      </c>
      <c r="C72" s="17" t="s">
        <v>10</v>
      </c>
      <c r="D72" s="10" t="s">
        <v>127</v>
      </c>
      <c r="E72" s="20" t="s">
        <v>150</v>
      </c>
      <c r="F72" s="20" t="s">
        <v>151</v>
      </c>
      <c r="G72" s="19">
        <v>0.42</v>
      </c>
      <c r="H72" s="6"/>
    </row>
    <row r="73" customFormat="1" ht="19" customHeight="1" spans="1:8">
      <c r="A73" s="6">
        <v>70</v>
      </c>
      <c r="B73" s="17" t="s">
        <v>9</v>
      </c>
      <c r="C73" s="17" t="s">
        <v>10</v>
      </c>
      <c r="D73" s="10" t="s">
        <v>127</v>
      </c>
      <c r="E73" s="20" t="s">
        <v>152</v>
      </c>
      <c r="F73" s="32" t="s">
        <v>153</v>
      </c>
      <c r="G73" s="19">
        <v>2.22</v>
      </c>
      <c r="H73" s="6"/>
    </row>
    <row r="74" customFormat="1" ht="19" customHeight="1" spans="1:8">
      <c r="A74" s="6">
        <v>71</v>
      </c>
      <c r="B74" s="17" t="s">
        <v>9</v>
      </c>
      <c r="C74" s="17" t="s">
        <v>10</v>
      </c>
      <c r="D74" s="10" t="s">
        <v>55</v>
      </c>
      <c r="E74" s="20" t="s">
        <v>154</v>
      </c>
      <c r="F74" s="16" t="s">
        <v>155</v>
      </c>
      <c r="G74" s="19">
        <v>0.56</v>
      </c>
      <c r="H74" s="6"/>
    </row>
    <row r="75" customFormat="1" ht="19" customHeight="1" spans="1:8">
      <c r="A75" s="6">
        <v>72</v>
      </c>
      <c r="B75" s="17" t="s">
        <v>9</v>
      </c>
      <c r="C75" s="17" t="s">
        <v>10</v>
      </c>
      <c r="D75" s="10" t="s">
        <v>127</v>
      </c>
      <c r="E75" s="20" t="s">
        <v>156</v>
      </c>
      <c r="F75" s="20" t="s">
        <v>157</v>
      </c>
      <c r="G75" s="19">
        <v>0.5</v>
      </c>
      <c r="H75" s="6"/>
    </row>
    <row r="76" customFormat="1" ht="19" customHeight="1" spans="1:8">
      <c r="A76" s="6">
        <v>73</v>
      </c>
      <c r="B76" s="17" t="s">
        <v>9</v>
      </c>
      <c r="C76" s="17" t="s">
        <v>10</v>
      </c>
      <c r="D76" s="10" t="s">
        <v>127</v>
      </c>
      <c r="E76" s="20" t="s">
        <v>158</v>
      </c>
      <c r="F76" s="20" t="s">
        <v>159</v>
      </c>
      <c r="G76" s="19">
        <v>2.2</v>
      </c>
      <c r="H76" s="6"/>
    </row>
    <row r="77" customFormat="1" ht="19" customHeight="1" spans="1:8">
      <c r="A77" s="6">
        <v>74</v>
      </c>
      <c r="B77" s="17" t="s">
        <v>9</v>
      </c>
      <c r="C77" s="17" t="s">
        <v>10</v>
      </c>
      <c r="D77" s="10" t="s">
        <v>127</v>
      </c>
      <c r="E77" s="20" t="s">
        <v>160</v>
      </c>
      <c r="F77" s="20" t="s">
        <v>161</v>
      </c>
      <c r="G77" s="19">
        <v>0.54</v>
      </c>
      <c r="H77" s="6"/>
    </row>
    <row r="78" customFormat="1" ht="19" customHeight="1" spans="1:8">
      <c r="A78" s="6">
        <v>75</v>
      </c>
      <c r="B78" s="17" t="s">
        <v>9</v>
      </c>
      <c r="C78" s="17" t="s">
        <v>10</v>
      </c>
      <c r="D78" s="10" t="s">
        <v>127</v>
      </c>
      <c r="E78" s="20" t="s">
        <v>162</v>
      </c>
      <c r="F78" s="20" t="s">
        <v>163</v>
      </c>
      <c r="G78" s="19">
        <v>0.5</v>
      </c>
      <c r="H78" s="6"/>
    </row>
    <row r="79" customFormat="1" ht="19" customHeight="1" spans="1:8">
      <c r="A79" s="6">
        <v>76</v>
      </c>
      <c r="B79" s="17" t="s">
        <v>9</v>
      </c>
      <c r="C79" s="17" t="s">
        <v>10</v>
      </c>
      <c r="D79" s="10" t="s">
        <v>127</v>
      </c>
      <c r="E79" s="20" t="s">
        <v>164</v>
      </c>
      <c r="F79" s="20" t="s">
        <v>165</v>
      </c>
      <c r="G79" s="19">
        <v>0.52</v>
      </c>
      <c r="H79" s="6"/>
    </row>
    <row r="80" customFormat="1" ht="19" customHeight="1" spans="1:8">
      <c r="A80" s="6">
        <v>77</v>
      </c>
      <c r="B80" s="17" t="s">
        <v>9</v>
      </c>
      <c r="C80" s="17" t="s">
        <v>10</v>
      </c>
      <c r="D80" s="10" t="s">
        <v>127</v>
      </c>
      <c r="E80" s="20" t="s">
        <v>166</v>
      </c>
      <c r="F80" s="20" t="s">
        <v>167</v>
      </c>
      <c r="G80" s="19">
        <v>0.5</v>
      </c>
      <c r="H80" s="6"/>
    </row>
    <row r="81" customFormat="1" ht="19" customHeight="1" spans="1:8">
      <c r="A81" s="6">
        <v>78</v>
      </c>
      <c r="B81" s="17" t="s">
        <v>9</v>
      </c>
      <c r="C81" s="17" t="s">
        <v>10</v>
      </c>
      <c r="D81" s="10" t="s">
        <v>127</v>
      </c>
      <c r="E81" s="20" t="s">
        <v>168</v>
      </c>
      <c r="F81" s="20" t="s">
        <v>169</v>
      </c>
      <c r="G81" s="19">
        <v>0.54</v>
      </c>
      <c r="H81" s="6"/>
    </row>
    <row r="82" customFormat="1" ht="19" customHeight="1" spans="1:8">
      <c r="A82" s="6">
        <v>79</v>
      </c>
      <c r="B82" s="17" t="s">
        <v>9</v>
      </c>
      <c r="C82" s="17" t="s">
        <v>10</v>
      </c>
      <c r="D82" s="10" t="s">
        <v>170</v>
      </c>
      <c r="E82" s="20" t="s">
        <v>171</v>
      </c>
      <c r="F82" s="20" t="s">
        <v>172</v>
      </c>
      <c r="G82" s="19">
        <v>0.42</v>
      </c>
      <c r="H82" s="6"/>
    </row>
    <row r="83" customFormat="1" ht="19" customHeight="1" spans="1:8">
      <c r="A83" s="6">
        <v>80</v>
      </c>
      <c r="B83" s="17" t="s">
        <v>9</v>
      </c>
      <c r="C83" s="17" t="s">
        <v>10</v>
      </c>
      <c r="D83" s="10" t="s">
        <v>170</v>
      </c>
      <c r="E83" s="20" t="s">
        <v>173</v>
      </c>
      <c r="F83" s="20" t="s">
        <v>174</v>
      </c>
      <c r="G83" s="19">
        <v>0.44</v>
      </c>
      <c r="H83" s="6"/>
    </row>
    <row r="84" customFormat="1" ht="19" customHeight="1" spans="1:8">
      <c r="A84" s="6">
        <v>81</v>
      </c>
      <c r="B84" s="17" t="s">
        <v>9</v>
      </c>
      <c r="C84" s="17" t="s">
        <v>10</v>
      </c>
      <c r="D84" s="10" t="s">
        <v>170</v>
      </c>
      <c r="E84" s="20" t="s">
        <v>175</v>
      </c>
      <c r="F84" s="16" t="s">
        <v>176</v>
      </c>
      <c r="G84" s="19">
        <v>0.45</v>
      </c>
      <c r="H84" s="6"/>
    </row>
    <row r="85" customFormat="1" ht="19" customHeight="1" spans="1:8">
      <c r="A85" s="6">
        <v>82</v>
      </c>
      <c r="B85" s="17" t="s">
        <v>9</v>
      </c>
      <c r="C85" s="17" t="s">
        <v>10</v>
      </c>
      <c r="D85" s="10" t="s">
        <v>170</v>
      </c>
      <c r="E85" s="20" t="s">
        <v>177</v>
      </c>
      <c r="F85" s="20" t="s">
        <v>178</v>
      </c>
      <c r="G85" s="19">
        <v>0.41</v>
      </c>
      <c r="H85" s="6"/>
    </row>
    <row r="86" customFormat="1" ht="19" customHeight="1" spans="1:8">
      <c r="A86" s="6">
        <v>83</v>
      </c>
      <c r="B86" s="17" t="s">
        <v>9</v>
      </c>
      <c r="C86" s="17" t="s">
        <v>10</v>
      </c>
      <c r="D86" s="10" t="s">
        <v>170</v>
      </c>
      <c r="E86" s="20" t="s">
        <v>179</v>
      </c>
      <c r="F86" s="29" t="s">
        <v>180</v>
      </c>
      <c r="G86" s="19">
        <v>0.42</v>
      </c>
      <c r="H86" s="6"/>
    </row>
    <row r="87" customFormat="1" ht="19" customHeight="1" spans="1:8">
      <c r="A87" s="6">
        <v>84</v>
      </c>
      <c r="B87" s="17" t="s">
        <v>9</v>
      </c>
      <c r="C87" s="17" t="s">
        <v>10</v>
      </c>
      <c r="D87" s="10" t="s">
        <v>170</v>
      </c>
      <c r="E87" s="20" t="s">
        <v>181</v>
      </c>
      <c r="F87" s="20" t="s">
        <v>182</v>
      </c>
      <c r="G87" s="19">
        <v>0.43</v>
      </c>
      <c r="H87" s="6"/>
    </row>
    <row r="88" customFormat="1" ht="19" customHeight="1" spans="1:8">
      <c r="A88" s="6">
        <v>85</v>
      </c>
      <c r="B88" s="17" t="s">
        <v>9</v>
      </c>
      <c r="C88" s="17" t="s">
        <v>10</v>
      </c>
      <c r="D88" s="10" t="s">
        <v>170</v>
      </c>
      <c r="E88" s="20" t="s">
        <v>183</v>
      </c>
      <c r="F88" s="20" t="s">
        <v>184</v>
      </c>
      <c r="G88" s="19">
        <v>0.43</v>
      </c>
      <c r="H88" s="6"/>
    </row>
    <row r="89" customFormat="1" ht="19" customHeight="1" spans="1:8">
      <c r="A89" s="6">
        <v>86</v>
      </c>
      <c r="B89" s="17" t="s">
        <v>9</v>
      </c>
      <c r="C89" s="17" t="s">
        <v>10</v>
      </c>
      <c r="D89" s="10" t="s">
        <v>170</v>
      </c>
      <c r="E89" s="20" t="s">
        <v>185</v>
      </c>
      <c r="F89" s="20" t="s">
        <v>186</v>
      </c>
      <c r="G89" s="19">
        <v>0.4</v>
      </c>
      <c r="H89" s="6"/>
    </row>
    <row r="90" customFormat="1" ht="19" customHeight="1" spans="1:8">
      <c r="A90" s="6">
        <v>87</v>
      </c>
      <c r="B90" s="17" t="s">
        <v>9</v>
      </c>
      <c r="C90" s="17" t="s">
        <v>10</v>
      </c>
      <c r="D90" s="10" t="s">
        <v>170</v>
      </c>
      <c r="E90" s="20" t="s">
        <v>187</v>
      </c>
      <c r="F90" s="20" t="s">
        <v>188</v>
      </c>
      <c r="G90" s="19">
        <v>0.44</v>
      </c>
      <c r="H90" s="6"/>
    </row>
    <row r="91" customFormat="1" ht="19" customHeight="1" spans="1:8">
      <c r="A91" s="6">
        <v>88</v>
      </c>
      <c r="B91" s="17" t="s">
        <v>9</v>
      </c>
      <c r="C91" s="17" t="s">
        <v>10</v>
      </c>
      <c r="D91" s="10" t="s">
        <v>170</v>
      </c>
      <c r="E91" s="20" t="s">
        <v>189</v>
      </c>
      <c r="F91" s="20" t="s">
        <v>190</v>
      </c>
      <c r="G91" s="19">
        <v>0.45</v>
      </c>
      <c r="H91" s="6"/>
    </row>
    <row r="92" customFormat="1" ht="19" customHeight="1" spans="1:8">
      <c r="A92" s="6">
        <v>89</v>
      </c>
      <c r="B92" s="17" t="s">
        <v>9</v>
      </c>
      <c r="C92" s="17" t="s">
        <v>10</v>
      </c>
      <c r="D92" s="10" t="s">
        <v>170</v>
      </c>
      <c r="E92" s="20" t="s">
        <v>191</v>
      </c>
      <c r="F92" s="13" t="s">
        <v>192</v>
      </c>
      <c r="G92" s="19">
        <v>0.5</v>
      </c>
      <c r="H92" s="6"/>
    </row>
    <row r="93" customFormat="1" ht="19" customHeight="1" spans="1:8">
      <c r="A93" s="6">
        <v>90</v>
      </c>
      <c r="B93" s="17" t="s">
        <v>9</v>
      </c>
      <c r="C93" s="17" t="s">
        <v>10</v>
      </c>
      <c r="D93" s="10" t="s">
        <v>170</v>
      </c>
      <c r="E93" s="20" t="s">
        <v>193</v>
      </c>
      <c r="F93" s="20" t="s">
        <v>194</v>
      </c>
      <c r="G93" s="19">
        <v>0.5</v>
      </c>
      <c r="H93" s="6"/>
    </row>
    <row r="94" customFormat="1" ht="19" customHeight="1" spans="1:8">
      <c r="A94" s="6">
        <v>91</v>
      </c>
      <c r="B94" s="17" t="s">
        <v>9</v>
      </c>
      <c r="C94" s="17" t="s">
        <v>10</v>
      </c>
      <c r="D94" s="10" t="s">
        <v>170</v>
      </c>
      <c r="E94" s="20" t="s">
        <v>195</v>
      </c>
      <c r="F94" s="32" t="s">
        <v>196</v>
      </c>
      <c r="G94" s="19">
        <v>0.72</v>
      </c>
      <c r="H94" s="6"/>
    </row>
    <row r="95" customFormat="1" ht="19" customHeight="1" spans="1:8">
      <c r="A95" s="6">
        <v>92</v>
      </c>
      <c r="B95" s="17" t="s">
        <v>9</v>
      </c>
      <c r="C95" s="17" t="s">
        <v>10</v>
      </c>
      <c r="D95" s="10" t="s">
        <v>170</v>
      </c>
      <c r="E95" s="20" t="s">
        <v>197</v>
      </c>
      <c r="F95" s="13" t="s">
        <v>198</v>
      </c>
      <c r="G95" s="19">
        <v>0.46</v>
      </c>
      <c r="H95" s="6"/>
    </row>
    <row r="96" customFormat="1" ht="19" customHeight="1" spans="1:8">
      <c r="A96" s="6">
        <v>93</v>
      </c>
      <c r="B96" s="17" t="s">
        <v>9</v>
      </c>
      <c r="C96" s="17" t="s">
        <v>10</v>
      </c>
      <c r="D96" s="10" t="s">
        <v>170</v>
      </c>
      <c r="E96" s="20" t="s">
        <v>199</v>
      </c>
      <c r="F96" s="20" t="s">
        <v>200</v>
      </c>
      <c r="G96" s="19">
        <v>0.42</v>
      </c>
      <c r="H96" s="6"/>
    </row>
    <row r="97" customFormat="1" ht="19" customHeight="1" spans="1:8">
      <c r="A97" s="6">
        <v>94</v>
      </c>
      <c r="B97" s="17" t="s">
        <v>9</v>
      </c>
      <c r="C97" s="17" t="s">
        <v>10</v>
      </c>
      <c r="D97" s="10" t="s">
        <v>170</v>
      </c>
      <c r="E97" s="20" t="s">
        <v>201</v>
      </c>
      <c r="F97" s="20" t="s">
        <v>202</v>
      </c>
      <c r="G97" s="19">
        <v>0.6</v>
      </c>
      <c r="H97" s="6"/>
    </row>
    <row r="98" customFormat="1" ht="19" customHeight="1" spans="1:8">
      <c r="A98" s="6">
        <v>95</v>
      </c>
      <c r="B98" s="17" t="s">
        <v>9</v>
      </c>
      <c r="C98" s="17" t="s">
        <v>10</v>
      </c>
      <c r="D98" s="10" t="s">
        <v>170</v>
      </c>
      <c r="E98" s="20" t="s">
        <v>203</v>
      </c>
      <c r="F98" s="20" t="s">
        <v>204</v>
      </c>
      <c r="G98" s="19">
        <v>0.5</v>
      </c>
      <c r="H98" s="6"/>
    </row>
    <row r="99" customFormat="1" ht="19" customHeight="1" spans="1:8">
      <c r="A99" s="6">
        <v>96</v>
      </c>
      <c r="B99" s="17" t="s">
        <v>9</v>
      </c>
      <c r="C99" s="17" t="s">
        <v>10</v>
      </c>
      <c r="D99" s="10" t="s">
        <v>170</v>
      </c>
      <c r="E99" s="20" t="s">
        <v>205</v>
      </c>
      <c r="F99" s="20" t="s">
        <v>206</v>
      </c>
      <c r="G99" s="19">
        <v>0.52</v>
      </c>
      <c r="H99" s="6"/>
    </row>
    <row r="100" customFormat="1" ht="19" customHeight="1" spans="1:8">
      <c r="A100" s="6">
        <v>97</v>
      </c>
      <c r="B100" s="17" t="s">
        <v>9</v>
      </c>
      <c r="C100" s="17" t="s">
        <v>10</v>
      </c>
      <c r="D100" s="10" t="s">
        <v>170</v>
      </c>
      <c r="E100" s="20" t="s">
        <v>207</v>
      </c>
      <c r="F100" s="20" t="s">
        <v>208</v>
      </c>
      <c r="G100" s="19">
        <v>0.6</v>
      </c>
      <c r="H100" s="6"/>
    </row>
    <row r="101" customFormat="1" ht="19" customHeight="1" spans="1:8">
      <c r="A101" s="6">
        <v>98</v>
      </c>
      <c r="B101" s="17" t="s">
        <v>9</v>
      </c>
      <c r="C101" s="17" t="s">
        <v>10</v>
      </c>
      <c r="D101" s="10" t="s">
        <v>170</v>
      </c>
      <c r="E101" s="20" t="s">
        <v>209</v>
      </c>
      <c r="F101" s="20" t="s">
        <v>210</v>
      </c>
      <c r="G101" s="19">
        <v>2.23</v>
      </c>
      <c r="H101" s="6"/>
    </row>
    <row r="102" customFormat="1" ht="19" customHeight="1" spans="1:8">
      <c r="A102" s="6">
        <v>99</v>
      </c>
      <c r="B102" s="17" t="s">
        <v>9</v>
      </c>
      <c r="C102" s="17" t="s">
        <v>10</v>
      </c>
      <c r="D102" s="10" t="s">
        <v>170</v>
      </c>
      <c r="E102" s="20" t="s">
        <v>211</v>
      </c>
      <c r="F102" s="20" t="s">
        <v>212</v>
      </c>
      <c r="G102" s="19">
        <v>0.8</v>
      </c>
      <c r="H102" s="6"/>
    </row>
    <row r="103" customFormat="1" ht="19" customHeight="1" spans="1:8">
      <c r="A103" s="6">
        <v>100</v>
      </c>
      <c r="B103" s="17" t="s">
        <v>9</v>
      </c>
      <c r="C103" s="17" t="s">
        <v>10</v>
      </c>
      <c r="D103" s="10" t="s">
        <v>170</v>
      </c>
      <c r="E103" s="20" t="s">
        <v>213</v>
      </c>
      <c r="F103" s="20" t="s">
        <v>214</v>
      </c>
      <c r="G103" s="19">
        <v>0.62</v>
      </c>
      <c r="H103" s="6"/>
    </row>
    <row r="104" customFormat="1" ht="19" customHeight="1" spans="1:8">
      <c r="A104" s="6">
        <v>101</v>
      </c>
      <c r="B104" s="17" t="s">
        <v>9</v>
      </c>
      <c r="C104" s="17" t="s">
        <v>10</v>
      </c>
      <c r="D104" s="10" t="s">
        <v>170</v>
      </c>
      <c r="E104" s="20" t="s">
        <v>215</v>
      </c>
      <c r="F104" s="32" t="s">
        <v>216</v>
      </c>
      <c r="G104" s="19">
        <v>0.5</v>
      </c>
      <c r="H104" s="6"/>
    </row>
    <row r="105" customFormat="1" ht="19" customHeight="1" spans="1:8">
      <c r="A105" s="6">
        <v>102</v>
      </c>
      <c r="B105" s="17" t="s">
        <v>9</v>
      </c>
      <c r="C105" s="17" t="s">
        <v>10</v>
      </c>
      <c r="D105" s="10" t="s">
        <v>170</v>
      </c>
      <c r="E105" s="20" t="s">
        <v>217</v>
      </c>
      <c r="F105" s="20" t="s">
        <v>218</v>
      </c>
      <c r="G105" s="19">
        <v>0.5</v>
      </c>
      <c r="H105" s="6"/>
    </row>
    <row r="106" customFormat="1" ht="19" customHeight="1" spans="1:8">
      <c r="A106" s="6">
        <v>103</v>
      </c>
      <c r="B106" s="17" t="s">
        <v>9</v>
      </c>
      <c r="C106" s="17" t="s">
        <v>10</v>
      </c>
      <c r="D106" s="10" t="s">
        <v>170</v>
      </c>
      <c r="E106" s="20" t="s">
        <v>219</v>
      </c>
      <c r="F106" s="20" t="s">
        <v>220</v>
      </c>
      <c r="G106" s="19">
        <v>2.26</v>
      </c>
      <c r="H106" s="6"/>
    </row>
    <row r="107" customFormat="1" ht="19" customHeight="1" spans="1:8">
      <c r="A107" s="6">
        <v>104</v>
      </c>
      <c r="B107" s="17" t="s">
        <v>9</v>
      </c>
      <c r="C107" s="17" t="s">
        <v>10</v>
      </c>
      <c r="D107" s="10" t="s">
        <v>170</v>
      </c>
      <c r="E107" s="20" t="s">
        <v>221</v>
      </c>
      <c r="F107" s="16" t="s">
        <v>222</v>
      </c>
      <c r="G107" s="19">
        <v>0.56</v>
      </c>
      <c r="H107" s="6"/>
    </row>
    <row r="108" customFormat="1" ht="19" customHeight="1" spans="1:8">
      <c r="A108" s="6">
        <v>105</v>
      </c>
      <c r="B108" s="17" t="s">
        <v>9</v>
      </c>
      <c r="C108" s="17" t="s">
        <v>10</v>
      </c>
      <c r="D108" s="10" t="s">
        <v>170</v>
      </c>
      <c r="E108" s="20" t="s">
        <v>223</v>
      </c>
      <c r="F108" s="30" t="s">
        <v>224</v>
      </c>
      <c r="G108" s="19">
        <v>0.42</v>
      </c>
      <c r="H108" s="6"/>
    </row>
    <row r="109" customFormat="1" ht="19" customHeight="1" spans="1:8">
      <c r="A109" s="6">
        <v>106</v>
      </c>
      <c r="B109" s="17" t="s">
        <v>9</v>
      </c>
      <c r="C109" s="17" t="s">
        <v>10</v>
      </c>
      <c r="D109" s="10" t="s">
        <v>170</v>
      </c>
      <c r="E109" s="20" t="s">
        <v>225</v>
      </c>
      <c r="F109" s="20" t="s">
        <v>226</v>
      </c>
      <c r="G109" s="19">
        <v>0.4</v>
      </c>
      <c r="H109" s="6"/>
    </row>
    <row r="110" customFormat="1" ht="19" customHeight="1" spans="1:8">
      <c r="A110" s="6">
        <v>107</v>
      </c>
      <c r="B110" s="17" t="s">
        <v>9</v>
      </c>
      <c r="C110" s="17" t="s">
        <v>10</v>
      </c>
      <c r="D110" s="10" t="s">
        <v>170</v>
      </c>
      <c r="E110" s="20" t="s">
        <v>227</v>
      </c>
      <c r="F110" s="20" t="s">
        <v>228</v>
      </c>
      <c r="G110" s="19">
        <v>0.43</v>
      </c>
      <c r="H110" s="6"/>
    </row>
    <row r="111" customFormat="1" ht="19" customHeight="1" spans="1:8">
      <c r="A111" s="6">
        <v>108</v>
      </c>
      <c r="B111" s="17" t="s">
        <v>9</v>
      </c>
      <c r="C111" s="17" t="s">
        <v>10</v>
      </c>
      <c r="D111" s="10" t="s">
        <v>229</v>
      </c>
      <c r="E111" s="20" t="s">
        <v>230</v>
      </c>
      <c r="F111" s="20" t="s">
        <v>231</v>
      </c>
      <c r="G111" s="19">
        <v>0.51</v>
      </c>
      <c r="H111" s="6"/>
    </row>
    <row r="112" customFormat="1" ht="19" customHeight="1" spans="1:8">
      <c r="A112" s="6">
        <v>109</v>
      </c>
      <c r="B112" s="17" t="s">
        <v>9</v>
      </c>
      <c r="C112" s="17" t="s">
        <v>10</v>
      </c>
      <c r="D112" s="10" t="s">
        <v>229</v>
      </c>
      <c r="E112" s="20" t="s">
        <v>232</v>
      </c>
      <c r="F112" s="20" t="s">
        <v>233</v>
      </c>
      <c r="G112" s="19">
        <v>0.5</v>
      </c>
      <c r="H112" s="6"/>
    </row>
    <row r="113" customFormat="1" ht="19" customHeight="1" spans="1:8">
      <c r="A113" s="6">
        <v>110</v>
      </c>
      <c r="B113" s="17" t="s">
        <v>9</v>
      </c>
      <c r="C113" s="17" t="s">
        <v>10</v>
      </c>
      <c r="D113" s="10" t="s">
        <v>229</v>
      </c>
      <c r="E113" s="20" t="s">
        <v>234</v>
      </c>
      <c r="F113" s="20" t="s">
        <v>235</v>
      </c>
      <c r="G113" s="19">
        <v>0.52</v>
      </c>
      <c r="H113" s="6"/>
    </row>
    <row r="114" customFormat="1" ht="19" customHeight="1" spans="1:8">
      <c r="A114" s="6">
        <v>111</v>
      </c>
      <c r="B114" s="17" t="s">
        <v>9</v>
      </c>
      <c r="C114" s="17" t="s">
        <v>10</v>
      </c>
      <c r="D114" s="10" t="s">
        <v>229</v>
      </c>
      <c r="E114" s="20" t="s">
        <v>236</v>
      </c>
      <c r="F114" s="20" t="s">
        <v>237</v>
      </c>
      <c r="G114" s="19">
        <v>0.68</v>
      </c>
      <c r="H114" s="6"/>
    </row>
    <row r="115" customFormat="1" ht="19" customHeight="1" spans="1:8">
      <c r="A115" s="6">
        <v>112</v>
      </c>
      <c r="B115" s="17" t="s">
        <v>9</v>
      </c>
      <c r="C115" s="17" t="s">
        <v>10</v>
      </c>
      <c r="D115" s="10" t="s">
        <v>229</v>
      </c>
      <c r="E115" s="20" t="s">
        <v>238</v>
      </c>
      <c r="F115" s="29" t="s">
        <v>239</v>
      </c>
      <c r="G115" s="19">
        <v>0.53</v>
      </c>
      <c r="H115" s="6"/>
    </row>
    <row r="116" customFormat="1" ht="19" customHeight="1" spans="1:8">
      <c r="A116" s="6">
        <v>113</v>
      </c>
      <c r="B116" s="17" t="s">
        <v>9</v>
      </c>
      <c r="C116" s="17" t="s">
        <v>10</v>
      </c>
      <c r="D116" s="10" t="s">
        <v>229</v>
      </c>
      <c r="E116" s="20" t="s">
        <v>240</v>
      </c>
      <c r="F116" s="20" t="s">
        <v>241</v>
      </c>
      <c r="G116" s="19">
        <v>0.45</v>
      </c>
      <c r="H116" s="6"/>
    </row>
    <row r="117" customFormat="1" ht="19" customHeight="1" spans="1:8">
      <c r="A117" s="6">
        <v>114</v>
      </c>
      <c r="B117" s="17" t="s">
        <v>9</v>
      </c>
      <c r="C117" s="17" t="s">
        <v>10</v>
      </c>
      <c r="D117" s="10" t="s">
        <v>229</v>
      </c>
      <c r="E117" s="20" t="s">
        <v>242</v>
      </c>
      <c r="F117" s="13" t="s">
        <v>243</v>
      </c>
      <c r="G117" s="19">
        <v>0.4</v>
      </c>
      <c r="H117" s="6"/>
    </row>
    <row r="118" customFormat="1" ht="19" customHeight="1" spans="1:8">
      <c r="A118" s="6">
        <v>115</v>
      </c>
      <c r="B118" s="17" t="s">
        <v>9</v>
      </c>
      <c r="C118" s="17" t="s">
        <v>10</v>
      </c>
      <c r="D118" s="10" t="s">
        <v>229</v>
      </c>
      <c r="E118" s="20" t="s">
        <v>244</v>
      </c>
      <c r="F118" s="20" t="s">
        <v>245</v>
      </c>
      <c r="G118" s="19">
        <v>0.6</v>
      </c>
      <c r="H118" s="6"/>
    </row>
    <row r="119" customFormat="1" ht="19" customHeight="1" spans="1:8">
      <c r="A119" s="6">
        <v>116</v>
      </c>
      <c r="B119" s="17" t="s">
        <v>9</v>
      </c>
      <c r="C119" s="17" t="s">
        <v>10</v>
      </c>
      <c r="D119" s="10" t="s">
        <v>229</v>
      </c>
      <c r="E119" s="20" t="s">
        <v>246</v>
      </c>
      <c r="F119" s="20" t="s">
        <v>247</v>
      </c>
      <c r="G119" s="19">
        <v>0.44</v>
      </c>
      <c r="H119" s="6"/>
    </row>
    <row r="120" customFormat="1" ht="19" customHeight="1" spans="1:8">
      <c r="A120" s="6">
        <v>117</v>
      </c>
      <c r="B120" s="17" t="s">
        <v>9</v>
      </c>
      <c r="C120" s="17" t="s">
        <v>10</v>
      </c>
      <c r="D120" s="10" t="s">
        <v>229</v>
      </c>
      <c r="E120" s="20" t="s">
        <v>248</v>
      </c>
      <c r="F120" s="20" t="s">
        <v>249</v>
      </c>
      <c r="G120" s="19">
        <v>0.45</v>
      </c>
      <c r="H120" s="6"/>
    </row>
    <row r="121" customFormat="1" ht="19" customHeight="1" spans="1:8">
      <c r="A121" s="6">
        <v>118</v>
      </c>
      <c r="B121" s="17" t="s">
        <v>9</v>
      </c>
      <c r="C121" s="17" t="s">
        <v>10</v>
      </c>
      <c r="D121" s="10" t="s">
        <v>229</v>
      </c>
      <c r="E121" s="20" t="s">
        <v>250</v>
      </c>
      <c r="F121" s="20" t="s">
        <v>251</v>
      </c>
      <c r="G121" s="19">
        <v>0.5</v>
      </c>
      <c r="H121" s="6"/>
    </row>
    <row r="122" customFormat="1" ht="19" customHeight="1" spans="1:8">
      <c r="A122" s="6">
        <v>119</v>
      </c>
      <c r="B122" s="17" t="s">
        <v>9</v>
      </c>
      <c r="C122" s="17" t="s">
        <v>10</v>
      </c>
      <c r="D122" s="20" t="s">
        <v>229</v>
      </c>
      <c r="E122" s="20" t="s">
        <v>252</v>
      </c>
      <c r="F122" s="29" t="s">
        <v>75</v>
      </c>
      <c r="G122" s="19">
        <v>2</v>
      </c>
      <c r="H122" s="6"/>
    </row>
    <row r="123" customFormat="1" ht="19" customHeight="1" spans="1:8">
      <c r="A123" s="6">
        <v>120</v>
      </c>
      <c r="B123" s="17" t="s">
        <v>9</v>
      </c>
      <c r="C123" s="17" t="s">
        <v>10</v>
      </c>
      <c r="D123" s="20" t="s">
        <v>229</v>
      </c>
      <c r="E123" s="20" t="s">
        <v>253</v>
      </c>
      <c r="F123" s="13" t="s">
        <v>254</v>
      </c>
      <c r="G123" s="19">
        <v>0.55</v>
      </c>
      <c r="H123" s="6"/>
    </row>
    <row r="124" customFormat="1" ht="19" customHeight="1" spans="1:8">
      <c r="A124" s="6">
        <v>121</v>
      </c>
      <c r="B124" s="17" t="s">
        <v>9</v>
      </c>
      <c r="C124" s="17" t="s">
        <v>10</v>
      </c>
      <c r="D124" s="20" t="s">
        <v>229</v>
      </c>
      <c r="E124" s="20" t="s">
        <v>255</v>
      </c>
      <c r="F124" s="20" t="s">
        <v>256</v>
      </c>
      <c r="G124" s="19">
        <v>0.52</v>
      </c>
      <c r="H124" s="6"/>
    </row>
    <row r="125" customFormat="1" ht="19" customHeight="1" spans="1:8">
      <c r="A125" s="6">
        <v>122</v>
      </c>
      <c r="B125" s="17" t="s">
        <v>9</v>
      </c>
      <c r="C125" s="17" t="s">
        <v>10</v>
      </c>
      <c r="D125" s="20" t="s">
        <v>229</v>
      </c>
      <c r="E125" s="20" t="s">
        <v>257</v>
      </c>
      <c r="F125" s="32" t="s">
        <v>258</v>
      </c>
      <c r="G125" s="19">
        <v>0.5</v>
      </c>
      <c r="H125" s="6"/>
    </row>
    <row r="126" customFormat="1" ht="19" customHeight="1" spans="1:8">
      <c r="A126" s="6">
        <v>123</v>
      </c>
      <c r="B126" s="17" t="s">
        <v>9</v>
      </c>
      <c r="C126" s="17" t="s">
        <v>10</v>
      </c>
      <c r="D126" s="20" t="s">
        <v>229</v>
      </c>
      <c r="E126" s="20" t="s">
        <v>259</v>
      </c>
      <c r="F126" s="20" t="s">
        <v>260</v>
      </c>
      <c r="G126" s="19">
        <v>0.6</v>
      </c>
      <c r="H126" s="6"/>
    </row>
    <row r="127" customFormat="1" ht="19" customHeight="1" spans="1:8">
      <c r="A127" s="6">
        <v>124</v>
      </c>
      <c r="B127" s="17" t="s">
        <v>9</v>
      </c>
      <c r="C127" s="17" t="s">
        <v>10</v>
      </c>
      <c r="D127" s="20" t="s">
        <v>261</v>
      </c>
      <c r="E127" s="20" t="s">
        <v>262</v>
      </c>
      <c r="F127" s="13" t="s">
        <v>263</v>
      </c>
      <c r="G127" s="19">
        <v>0.6</v>
      </c>
      <c r="H127" s="6"/>
    </row>
    <row r="128" customFormat="1" ht="19" customHeight="1" spans="1:8">
      <c r="A128" s="6">
        <v>125</v>
      </c>
      <c r="B128" s="17" t="s">
        <v>9</v>
      </c>
      <c r="C128" s="17" t="s">
        <v>10</v>
      </c>
      <c r="D128" s="20" t="s">
        <v>261</v>
      </c>
      <c r="E128" s="20" t="s">
        <v>264</v>
      </c>
      <c r="F128" s="29" t="s">
        <v>265</v>
      </c>
      <c r="G128" s="19">
        <v>0.52</v>
      </c>
      <c r="H128" s="6"/>
    </row>
    <row r="129" customFormat="1" ht="19" customHeight="1" spans="1:8">
      <c r="A129" s="6">
        <v>126</v>
      </c>
      <c r="B129" s="17" t="s">
        <v>9</v>
      </c>
      <c r="C129" s="17" t="s">
        <v>10</v>
      </c>
      <c r="D129" s="10" t="s">
        <v>229</v>
      </c>
      <c r="E129" s="20" t="s">
        <v>266</v>
      </c>
      <c r="F129" s="29" t="s">
        <v>267</v>
      </c>
      <c r="G129" s="19">
        <v>0.36</v>
      </c>
      <c r="H129" s="6"/>
    </row>
    <row r="130" customFormat="1" ht="19" customHeight="1" spans="1:8">
      <c r="A130" s="6">
        <v>127</v>
      </c>
      <c r="B130" s="17" t="s">
        <v>9</v>
      </c>
      <c r="C130" s="17" t="s">
        <v>10</v>
      </c>
      <c r="D130" s="10" t="s">
        <v>261</v>
      </c>
      <c r="E130" s="20" t="s">
        <v>268</v>
      </c>
      <c r="F130" s="20" t="s">
        <v>269</v>
      </c>
      <c r="G130" s="19">
        <v>0.45</v>
      </c>
      <c r="H130" s="6"/>
    </row>
    <row r="131" customFormat="1" ht="19" customHeight="1" spans="1:8">
      <c r="A131" s="6">
        <v>128</v>
      </c>
      <c r="B131" s="17" t="s">
        <v>9</v>
      </c>
      <c r="C131" s="17" t="s">
        <v>10</v>
      </c>
      <c r="D131" s="10" t="s">
        <v>261</v>
      </c>
      <c r="E131" s="20" t="s">
        <v>270</v>
      </c>
      <c r="F131" s="20" t="s">
        <v>271</v>
      </c>
      <c r="G131" s="19">
        <v>2.23</v>
      </c>
      <c r="H131" s="6"/>
    </row>
    <row r="132" customFormat="1" ht="19" customHeight="1" spans="1:8">
      <c r="A132" s="6">
        <v>129</v>
      </c>
      <c r="B132" s="17" t="s">
        <v>9</v>
      </c>
      <c r="C132" s="17" t="s">
        <v>10</v>
      </c>
      <c r="D132" s="10" t="s">
        <v>261</v>
      </c>
      <c r="E132" s="20" t="s">
        <v>272</v>
      </c>
      <c r="F132" s="29" t="s">
        <v>273</v>
      </c>
      <c r="G132" s="19">
        <v>0.36</v>
      </c>
      <c r="H132" s="6"/>
    </row>
    <row r="133" customFormat="1" ht="19" customHeight="1" spans="1:8">
      <c r="A133" s="6">
        <v>130</v>
      </c>
      <c r="B133" s="17" t="s">
        <v>9</v>
      </c>
      <c r="C133" s="17" t="s">
        <v>10</v>
      </c>
      <c r="D133" s="10" t="s">
        <v>261</v>
      </c>
      <c r="E133" s="20" t="s">
        <v>274</v>
      </c>
      <c r="F133" s="20" t="s">
        <v>275</v>
      </c>
      <c r="G133" s="19">
        <v>0.46</v>
      </c>
      <c r="H133" s="6"/>
    </row>
    <row r="134" customFormat="1" ht="19" customHeight="1" spans="1:8">
      <c r="A134" s="6">
        <v>131</v>
      </c>
      <c r="B134" s="17" t="s">
        <v>9</v>
      </c>
      <c r="C134" s="17" t="s">
        <v>10</v>
      </c>
      <c r="D134" s="10" t="s">
        <v>261</v>
      </c>
      <c r="E134" s="20" t="s">
        <v>276</v>
      </c>
      <c r="F134" s="33" t="s">
        <v>277</v>
      </c>
      <c r="G134" s="19">
        <v>0.4</v>
      </c>
      <c r="H134" s="6"/>
    </row>
    <row r="135" customFormat="1" ht="19" customHeight="1" spans="1:8">
      <c r="A135" s="6">
        <v>132</v>
      </c>
      <c r="B135" s="17" t="s">
        <v>9</v>
      </c>
      <c r="C135" s="17" t="s">
        <v>10</v>
      </c>
      <c r="D135" s="10" t="s">
        <v>261</v>
      </c>
      <c r="E135" s="20" t="s">
        <v>278</v>
      </c>
      <c r="F135" s="20" t="s">
        <v>279</v>
      </c>
      <c r="G135" s="19">
        <v>0.5</v>
      </c>
      <c r="H135" s="6"/>
    </row>
    <row r="136" customFormat="1" ht="19" customHeight="1" spans="1:8">
      <c r="A136" s="6">
        <v>133</v>
      </c>
      <c r="B136" s="17" t="s">
        <v>9</v>
      </c>
      <c r="C136" s="17" t="s">
        <v>10</v>
      </c>
      <c r="D136" s="10" t="s">
        <v>261</v>
      </c>
      <c r="E136" s="20" t="s">
        <v>280</v>
      </c>
      <c r="F136" s="20" t="s">
        <v>281</v>
      </c>
      <c r="G136" s="19">
        <v>0.36</v>
      </c>
      <c r="H136" s="6"/>
    </row>
    <row r="137" customFormat="1" ht="19" customHeight="1" spans="1:8">
      <c r="A137" s="6">
        <v>134</v>
      </c>
      <c r="B137" s="17" t="s">
        <v>9</v>
      </c>
      <c r="C137" s="17" t="s">
        <v>10</v>
      </c>
      <c r="D137" s="10" t="s">
        <v>261</v>
      </c>
      <c r="E137" s="20" t="s">
        <v>282</v>
      </c>
      <c r="F137" s="20" t="s">
        <v>283</v>
      </c>
      <c r="G137" s="19">
        <v>0.48</v>
      </c>
      <c r="H137" s="6"/>
    </row>
    <row r="138" customFormat="1" ht="19" customHeight="1" spans="1:8">
      <c r="A138" s="6">
        <v>135</v>
      </c>
      <c r="B138" s="17" t="s">
        <v>9</v>
      </c>
      <c r="C138" s="17" t="s">
        <v>10</v>
      </c>
      <c r="D138" s="10" t="s">
        <v>261</v>
      </c>
      <c r="E138" s="20" t="s">
        <v>284</v>
      </c>
      <c r="F138" s="20" t="s">
        <v>285</v>
      </c>
      <c r="G138" s="19">
        <v>0.5</v>
      </c>
      <c r="H138" s="6"/>
    </row>
    <row r="139" customFormat="1" ht="19" customHeight="1" spans="1:8">
      <c r="A139" s="6">
        <v>136</v>
      </c>
      <c r="B139" s="17" t="s">
        <v>9</v>
      </c>
      <c r="C139" s="17" t="s">
        <v>10</v>
      </c>
      <c r="D139" s="10" t="s">
        <v>261</v>
      </c>
      <c r="E139" s="20" t="s">
        <v>286</v>
      </c>
      <c r="F139" s="20" t="s">
        <v>287</v>
      </c>
      <c r="G139" s="19">
        <v>0.52</v>
      </c>
      <c r="H139" s="6"/>
    </row>
    <row r="140" customFormat="1" ht="19" customHeight="1" spans="1:8">
      <c r="A140" s="6">
        <v>137</v>
      </c>
      <c r="B140" s="17" t="s">
        <v>9</v>
      </c>
      <c r="C140" s="17" t="s">
        <v>10</v>
      </c>
      <c r="D140" s="10" t="s">
        <v>261</v>
      </c>
      <c r="E140" s="20" t="s">
        <v>288</v>
      </c>
      <c r="F140" s="29" t="s">
        <v>289</v>
      </c>
      <c r="G140" s="19">
        <v>0.6</v>
      </c>
      <c r="H140" s="6"/>
    </row>
    <row r="141" customFormat="1" ht="19" customHeight="1" spans="1:8">
      <c r="A141" s="6">
        <v>138</v>
      </c>
      <c r="B141" s="17" t="s">
        <v>9</v>
      </c>
      <c r="C141" s="17" t="s">
        <v>10</v>
      </c>
      <c r="D141" s="10" t="s">
        <v>261</v>
      </c>
      <c r="E141" s="20" t="s">
        <v>290</v>
      </c>
      <c r="F141" s="29" t="s">
        <v>291</v>
      </c>
      <c r="G141" s="19">
        <v>0.5</v>
      </c>
      <c r="H141" s="6"/>
    </row>
    <row r="142" customFormat="1" ht="19" customHeight="1" spans="1:8">
      <c r="A142" s="6">
        <v>139</v>
      </c>
      <c r="B142" s="17" t="s">
        <v>9</v>
      </c>
      <c r="C142" s="17" t="s">
        <v>10</v>
      </c>
      <c r="D142" s="10" t="s">
        <v>261</v>
      </c>
      <c r="E142" s="20" t="s">
        <v>292</v>
      </c>
      <c r="F142" s="20" t="s">
        <v>293</v>
      </c>
      <c r="G142" s="19">
        <v>0.52</v>
      </c>
      <c r="H142" s="6"/>
    </row>
    <row r="143" customFormat="1" ht="19" customHeight="1" spans="1:8">
      <c r="A143" s="6">
        <v>140</v>
      </c>
      <c r="B143" s="17" t="s">
        <v>9</v>
      </c>
      <c r="C143" s="17" t="s">
        <v>10</v>
      </c>
      <c r="D143" s="10" t="s">
        <v>261</v>
      </c>
      <c r="E143" s="20" t="s">
        <v>294</v>
      </c>
      <c r="F143" s="16" t="s">
        <v>295</v>
      </c>
      <c r="G143" s="19">
        <v>0.48</v>
      </c>
      <c r="H143" s="6"/>
    </row>
    <row r="144" customFormat="1" ht="19" customHeight="1" spans="1:8">
      <c r="A144" s="6">
        <v>141</v>
      </c>
      <c r="B144" s="17" t="s">
        <v>9</v>
      </c>
      <c r="C144" s="17" t="s">
        <v>10</v>
      </c>
      <c r="D144" s="10" t="s">
        <v>261</v>
      </c>
      <c r="E144" s="20" t="s">
        <v>296</v>
      </c>
      <c r="F144" s="20" t="s">
        <v>297</v>
      </c>
      <c r="G144" s="19">
        <v>0.51</v>
      </c>
      <c r="H144" s="6"/>
    </row>
    <row r="145" customFormat="1" ht="19" customHeight="1" spans="1:8">
      <c r="A145" s="6">
        <v>142</v>
      </c>
      <c r="B145" s="17" t="s">
        <v>9</v>
      </c>
      <c r="C145" s="17" t="s">
        <v>10</v>
      </c>
      <c r="D145" s="10" t="s">
        <v>261</v>
      </c>
      <c r="E145" s="20" t="s">
        <v>298</v>
      </c>
      <c r="F145" s="20" t="s">
        <v>299</v>
      </c>
      <c r="G145" s="19">
        <v>0.52</v>
      </c>
      <c r="H145" s="6"/>
    </row>
    <row r="146" customFormat="1" ht="19" customHeight="1" spans="1:8">
      <c r="A146" s="6">
        <v>143</v>
      </c>
      <c r="B146" s="17" t="s">
        <v>9</v>
      </c>
      <c r="C146" s="17" t="s">
        <v>10</v>
      </c>
      <c r="D146" s="10" t="s">
        <v>261</v>
      </c>
      <c r="E146" s="20" t="s">
        <v>300</v>
      </c>
      <c r="F146" s="20" t="s">
        <v>301</v>
      </c>
      <c r="G146" s="19">
        <v>0.46</v>
      </c>
      <c r="H146" s="6"/>
    </row>
    <row r="147" customFormat="1" ht="19" customHeight="1" spans="1:8">
      <c r="A147" s="6">
        <v>144</v>
      </c>
      <c r="B147" s="17" t="s">
        <v>9</v>
      </c>
      <c r="C147" s="17" t="s">
        <v>10</v>
      </c>
      <c r="D147" s="10" t="s">
        <v>261</v>
      </c>
      <c r="E147" s="20" t="s">
        <v>302</v>
      </c>
      <c r="F147" s="20" t="s">
        <v>303</v>
      </c>
      <c r="G147" s="19">
        <v>0.48</v>
      </c>
      <c r="H147" s="6"/>
    </row>
    <row r="148" customFormat="1" ht="19" customHeight="1" spans="1:8">
      <c r="A148" s="6">
        <v>145</v>
      </c>
      <c r="B148" s="17" t="s">
        <v>9</v>
      </c>
      <c r="C148" s="17" t="s">
        <v>10</v>
      </c>
      <c r="D148" s="10" t="s">
        <v>261</v>
      </c>
      <c r="E148" s="20" t="s">
        <v>304</v>
      </c>
      <c r="F148" s="20" t="s">
        <v>305</v>
      </c>
      <c r="G148" s="19">
        <v>1.66</v>
      </c>
      <c r="H148" s="6"/>
    </row>
    <row r="149" customFormat="1" ht="19" customHeight="1" spans="1:8">
      <c r="A149" s="6">
        <v>146</v>
      </c>
      <c r="B149" s="17" t="s">
        <v>9</v>
      </c>
      <c r="C149" s="17" t="s">
        <v>10</v>
      </c>
      <c r="D149" s="10" t="s">
        <v>261</v>
      </c>
      <c r="E149" s="20" t="s">
        <v>306</v>
      </c>
      <c r="F149" s="20" t="s">
        <v>307</v>
      </c>
      <c r="G149" s="19">
        <v>0.5</v>
      </c>
      <c r="H149" s="6"/>
    </row>
    <row r="150" customFormat="1" ht="19" customHeight="1" spans="1:8">
      <c r="A150" s="6">
        <v>147</v>
      </c>
      <c r="B150" s="17" t="s">
        <v>9</v>
      </c>
      <c r="C150" s="17" t="s">
        <v>10</v>
      </c>
      <c r="D150" s="10" t="s">
        <v>261</v>
      </c>
      <c r="E150" s="20" t="s">
        <v>308</v>
      </c>
      <c r="F150" s="20" t="s">
        <v>309</v>
      </c>
      <c r="G150" s="19">
        <v>0.5</v>
      </c>
      <c r="H150" s="6"/>
    </row>
    <row r="151" customFormat="1" ht="19" customHeight="1" spans="1:8">
      <c r="A151" s="6">
        <v>148</v>
      </c>
      <c r="B151" s="17" t="s">
        <v>9</v>
      </c>
      <c r="C151" s="17" t="s">
        <v>10</v>
      </c>
      <c r="D151" s="10" t="s">
        <v>261</v>
      </c>
      <c r="E151" s="20" t="s">
        <v>310</v>
      </c>
      <c r="F151" s="20" t="s">
        <v>311</v>
      </c>
      <c r="G151" s="19">
        <v>0.5</v>
      </c>
      <c r="H151" s="6"/>
    </row>
    <row r="152" customFormat="1" ht="19" customHeight="1" spans="1:8">
      <c r="A152" s="6">
        <v>149</v>
      </c>
      <c r="B152" s="17" t="s">
        <v>9</v>
      </c>
      <c r="C152" s="17" t="s">
        <v>10</v>
      </c>
      <c r="D152" s="10" t="s">
        <v>312</v>
      </c>
      <c r="E152" s="20" t="s">
        <v>313</v>
      </c>
      <c r="F152" s="29" t="s">
        <v>314</v>
      </c>
      <c r="G152" s="19">
        <v>0.62</v>
      </c>
      <c r="H152" s="6"/>
    </row>
    <row r="153" customFormat="1" ht="19" customHeight="1" spans="1:8">
      <c r="A153" s="6">
        <v>150</v>
      </c>
      <c r="B153" s="17" t="s">
        <v>9</v>
      </c>
      <c r="C153" s="17" t="s">
        <v>10</v>
      </c>
      <c r="D153" s="10" t="s">
        <v>312</v>
      </c>
      <c r="E153" s="20" t="s">
        <v>315</v>
      </c>
      <c r="F153" s="20" t="s">
        <v>316</v>
      </c>
      <c r="G153" s="19">
        <v>0.45</v>
      </c>
      <c r="H153" s="6"/>
    </row>
    <row r="154" customFormat="1" ht="19" customHeight="1" spans="1:8">
      <c r="A154" s="6">
        <v>151</v>
      </c>
      <c r="B154" s="17" t="s">
        <v>9</v>
      </c>
      <c r="C154" s="17" t="s">
        <v>10</v>
      </c>
      <c r="D154" s="10" t="s">
        <v>312</v>
      </c>
      <c r="E154" s="20" t="s">
        <v>317</v>
      </c>
      <c r="F154" s="29" t="s">
        <v>318</v>
      </c>
      <c r="G154" s="19">
        <v>0.46</v>
      </c>
      <c r="H154" s="6"/>
    </row>
    <row r="155" customFormat="1" ht="19" customHeight="1" spans="1:8">
      <c r="A155" s="6">
        <v>152</v>
      </c>
      <c r="B155" s="17" t="s">
        <v>9</v>
      </c>
      <c r="C155" s="17" t="s">
        <v>10</v>
      </c>
      <c r="D155" s="10" t="s">
        <v>312</v>
      </c>
      <c r="E155" s="20" t="s">
        <v>319</v>
      </c>
      <c r="F155" s="20" t="s">
        <v>320</v>
      </c>
      <c r="G155" s="19">
        <v>0.48</v>
      </c>
      <c r="H155" s="6"/>
    </row>
    <row r="156" customFormat="1" ht="19" customHeight="1" spans="1:8">
      <c r="A156" s="6">
        <v>153</v>
      </c>
      <c r="B156" s="17" t="s">
        <v>9</v>
      </c>
      <c r="C156" s="17" t="s">
        <v>10</v>
      </c>
      <c r="D156" s="10" t="s">
        <v>312</v>
      </c>
      <c r="E156" s="20" t="s">
        <v>321</v>
      </c>
      <c r="F156" s="32" t="s">
        <v>322</v>
      </c>
      <c r="G156" s="19">
        <v>0.46</v>
      </c>
      <c r="H156" s="6"/>
    </row>
    <row r="157" customFormat="1" ht="19" customHeight="1" spans="1:8">
      <c r="A157" s="6">
        <v>154</v>
      </c>
      <c r="B157" s="17" t="s">
        <v>9</v>
      </c>
      <c r="C157" s="17" t="s">
        <v>10</v>
      </c>
      <c r="D157" s="10" t="s">
        <v>312</v>
      </c>
      <c r="E157" s="20" t="s">
        <v>323</v>
      </c>
      <c r="F157" s="20" t="s">
        <v>324</v>
      </c>
      <c r="G157" s="19">
        <v>0.56</v>
      </c>
      <c r="H157" s="6"/>
    </row>
    <row r="158" customFormat="1" ht="19" customHeight="1" spans="1:8">
      <c r="A158" s="6">
        <v>155</v>
      </c>
      <c r="B158" s="17" t="s">
        <v>9</v>
      </c>
      <c r="C158" s="17" t="s">
        <v>10</v>
      </c>
      <c r="D158" s="10" t="s">
        <v>312</v>
      </c>
      <c r="E158" s="20" t="s">
        <v>325</v>
      </c>
      <c r="F158" s="29" t="s">
        <v>326</v>
      </c>
      <c r="G158" s="19">
        <v>0.52</v>
      </c>
      <c r="H158" s="6"/>
    </row>
    <row r="159" customFormat="1" ht="19" customHeight="1" spans="1:8">
      <c r="A159" s="6">
        <v>156</v>
      </c>
      <c r="B159" s="17" t="s">
        <v>9</v>
      </c>
      <c r="C159" s="17" t="s">
        <v>10</v>
      </c>
      <c r="D159" s="10" t="s">
        <v>312</v>
      </c>
      <c r="E159" s="20" t="s">
        <v>327</v>
      </c>
      <c r="F159" s="29" t="s">
        <v>328</v>
      </c>
      <c r="G159" s="19">
        <v>0.55</v>
      </c>
      <c r="H159" s="6"/>
    </row>
    <row r="160" customFormat="1" ht="19" customHeight="1" spans="1:8">
      <c r="A160" s="6">
        <v>157</v>
      </c>
      <c r="B160" s="17" t="s">
        <v>9</v>
      </c>
      <c r="C160" s="17" t="s">
        <v>10</v>
      </c>
      <c r="D160" s="10" t="s">
        <v>312</v>
      </c>
      <c r="E160" s="20" t="s">
        <v>329</v>
      </c>
      <c r="F160" s="20" t="s">
        <v>330</v>
      </c>
      <c r="G160" s="19">
        <v>0.51</v>
      </c>
      <c r="H160" s="6"/>
    </row>
    <row r="161" customFormat="1" ht="19" customHeight="1" spans="1:8">
      <c r="A161" s="6">
        <v>158</v>
      </c>
      <c r="B161" s="17" t="s">
        <v>9</v>
      </c>
      <c r="C161" s="17" t="s">
        <v>10</v>
      </c>
      <c r="D161" s="10" t="s">
        <v>312</v>
      </c>
      <c r="E161" s="20" t="s">
        <v>331</v>
      </c>
      <c r="F161" s="20" t="s">
        <v>332</v>
      </c>
      <c r="G161" s="19">
        <v>0.5</v>
      </c>
      <c r="H161" s="6"/>
    </row>
    <row r="162" customFormat="1" ht="19" customHeight="1" spans="1:8">
      <c r="A162" s="6">
        <v>159</v>
      </c>
      <c r="B162" s="17" t="s">
        <v>9</v>
      </c>
      <c r="C162" s="17" t="s">
        <v>10</v>
      </c>
      <c r="D162" s="10" t="s">
        <v>312</v>
      </c>
      <c r="E162" s="20" t="s">
        <v>333</v>
      </c>
      <c r="F162" s="20" t="s">
        <v>334</v>
      </c>
      <c r="G162" s="19">
        <v>0.5</v>
      </c>
      <c r="H162" s="6"/>
    </row>
    <row r="163" customFormat="1" ht="19" customHeight="1" spans="1:8">
      <c r="A163" s="6">
        <v>160</v>
      </c>
      <c r="B163" s="17" t="s">
        <v>9</v>
      </c>
      <c r="C163" s="17" t="s">
        <v>10</v>
      </c>
      <c r="D163" s="10" t="s">
        <v>312</v>
      </c>
      <c r="E163" s="20" t="s">
        <v>335</v>
      </c>
      <c r="F163" s="20" t="s">
        <v>336</v>
      </c>
      <c r="G163" s="19">
        <v>2.25</v>
      </c>
      <c r="H163" s="6"/>
    </row>
    <row r="164" customFormat="1" ht="19" customHeight="1" spans="1:8">
      <c r="A164" s="6">
        <v>161</v>
      </c>
      <c r="B164" s="17" t="s">
        <v>9</v>
      </c>
      <c r="C164" s="17" t="s">
        <v>10</v>
      </c>
      <c r="D164" s="10" t="s">
        <v>312</v>
      </c>
      <c r="E164" s="20" t="s">
        <v>337</v>
      </c>
      <c r="F164" s="13" t="s">
        <v>338</v>
      </c>
      <c r="G164" s="19">
        <v>0.52</v>
      </c>
      <c r="H164" s="6"/>
    </row>
    <row r="165" customFormat="1" ht="19" customHeight="1" spans="1:8">
      <c r="A165" s="6">
        <v>162</v>
      </c>
      <c r="B165" s="17" t="s">
        <v>9</v>
      </c>
      <c r="C165" s="17" t="s">
        <v>10</v>
      </c>
      <c r="D165" s="10" t="s">
        <v>312</v>
      </c>
      <c r="E165" s="20" t="s">
        <v>339</v>
      </c>
      <c r="F165" s="20" t="s">
        <v>340</v>
      </c>
      <c r="G165" s="19">
        <v>0.54</v>
      </c>
      <c r="H165" s="6"/>
    </row>
    <row r="166" customFormat="1" ht="19" customHeight="1" spans="1:8">
      <c r="A166" s="6">
        <v>163</v>
      </c>
      <c r="B166" s="17" t="s">
        <v>9</v>
      </c>
      <c r="C166" s="17" t="s">
        <v>10</v>
      </c>
      <c r="D166" s="10" t="s">
        <v>312</v>
      </c>
      <c r="E166" s="20" t="s">
        <v>341</v>
      </c>
      <c r="F166" s="20" t="s">
        <v>342</v>
      </c>
      <c r="G166" s="19">
        <v>0.55</v>
      </c>
      <c r="H166" s="6"/>
    </row>
    <row r="167" customFormat="1" ht="19" customHeight="1" spans="1:8">
      <c r="A167" s="6">
        <v>164</v>
      </c>
      <c r="B167" s="17" t="s">
        <v>9</v>
      </c>
      <c r="C167" s="17" t="s">
        <v>10</v>
      </c>
      <c r="D167" s="10" t="s">
        <v>312</v>
      </c>
      <c r="E167" s="20" t="s">
        <v>343</v>
      </c>
      <c r="F167" s="32" t="s">
        <v>344</v>
      </c>
      <c r="G167" s="19">
        <v>0.56</v>
      </c>
      <c r="H167" s="6"/>
    </row>
    <row r="168" customFormat="1" ht="19" customHeight="1" spans="1:8">
      <c r="A168" s="6">
        <v>165</v>
      </c>
      <c r="B168" s="17" t="s">
        <v>9</v>
      </c>
      <c r="C168" s="17" t="s">
        <v>10</v>
      </c>
      <c r="D168" s="10" t="s">
        <v>312</v>
      </c>
      <c r="E168" s="20" t="s">
        <v>345</v>
      </c>
      <c r="F168" s="20" t="s">
        <v>346</v>
      </c>
      <c r="G168" s="19">
        <v>0.58</v>
      </c>
      <c r="H168" s="6"/>
    </row>
    <row r="169" customFormat="1" ht="19" customHeight="1" spans="1:8">
      <c r="A169" s="6">
        <v>166</v>
      </c>
      <c r="B169" s="17" t="s">
        <v>9</v>
      </c>
      <c r="C169" s="17" t="s">
        <v>10</v>
      </c>
      <c r="D169" s="10" t="s">
        <v>312</v>
      </c>
      <c r="E169" s="20" t="s">
        <v>347</v>
      </c>
      <c r="F169" s="20" t="s">
        <v>348</v>
      </c>
      <c r="G169" s="19">
        <v>0.52</v>
      </c>
      <c r="H169" s="6"/>
    </row>
    <row r="170" customFormat="1" ht="19" customHeight="1" spans="1:8">
      <c r="A170" s="6">
        <v>167</v>
      </c>
      <c r="B170" s="17" t="s">
        <v>9</v>
      </c>
      <c r="C170" s="17" t="s">
        <v>10</v>
      </c>
      <c r="D170" s="10" t="s">
        <v>312</v>
      </c>
      <c r="E170" s="20" t="s">
        <v>349</v>
      </c>
      <c r="F170" s="20" t="s">
        <v>350</v>
      </c>
      <c r="G170" s="23">
        <v>0.5</v>
      </c>
      <c r="H170" s="6"/>
    </row>
    <row r="171" customFormat="1" ht="19" customHeight="1" spans="1:8">
      <c r="A171" s="6">
        <v>168</v>
      </c>
      <c r="B171" s="17" t="s">
        <v>9</v>
      </c>
      <c r="C171" s="17" t="s">
        <v>10</v>
      </c>
      <c r="D171" s="10" t="s">
        <v>312</v>
      </c>
      <c r="E171" s="20" t="s">
        <v>351</v>
      </c>
      <c r="F171" s="20" t="s">
        <v>352</v>
      </c>
      <c r="G171" s="19">
        <v>0.58</v>
      </c>
      <c r="H171" s="6"/>
    </row>
    <row r="172" customFormat="1" ht="19" customHeight="1" spans="1:8">
      <c r="A172" s="6">
        <v>169</v>
      </c>
      <c r="B172" s="17" t="s">
        <v>9</v>
      </c>
      <c r="C172" s="17" t="s">
        <v>10</v>
      </c>
      <c r="D172" s="10" t="s">
        <v>312</v>
      </c>
      <c r="E172" s="20" t="s">
        <v>353</v>
      </c>
      <c r="F172" s="20" t="s">
        <v>354</v>
      </c>
      <c r="G172" s="19">
        <v>0.54</v>
      </c>
      <c r="H172" s="6"/>
    </row>
    <row r="173" customFormat="1" ht="19" customHeight="1" spans="1:8">
      <c r="A173" s="6">
        <v>170</v>
      </c>
      <c r="B173" s="17" t="s">
        <v>9</v>
      </c>
      <c r="C173" s="17" t="s">
        <v>10</v>
      </c>
      <c r="D173" s="10" t="s">
        <v>312</v>
      </c>
      <c r="E173" s="20" t="s">
        <v>355</v>
      </c>
      <c r="F173" s="20" t="s">
        <v>356</v>
      </c>
      <c r="G173" s="19">
        <v>0.45</v>
      </c>
      <c r="H173" s="6"/>
    </row>
    <row r="174" customFormat="1" ht="19" customHeight="1" spans="1:8">
      <c r="A174" s="6">
        <v>171</v>
      </c>
      <c r="B174" s="17" t="s">
        <v>9</v>
      </c>
      <c r="C174" s="17" t="s">
        <v>10</v>
      </c>
      <c r="D174" s="10" t="s">
        <v>312</v>
      </c>
      <c r="E174" s="20" t="s">
        <v>357</v>
      </c>
      <c r="F174" s="20" t="s">
        <v>358</v>
      </c>
      <c r="G174" s="19">
        <v>0.44</v>
      </c>
      <c r="H174" s="6"/>
    </row>
    <row r="175" customFormat="1" ht="19" customHeight="1" spans="1:8">
      <c r="A175" s="6">
        <v>172</v>
      </c>
      <c r="B175" s="17" t="s">
        <v>9</v>
      </c>
      <c r="C175" s="17" t="s">
        <v>10</v>
      </c>
      <c r="D175" s="20" t="s">
        <v>312</v>
      </c>
      <c r="E175" s="20" t="s">
        <v>359</v>
      </c>
      <c r="F175" s="20" t="s">
        <v>360</v>
      </c>
      <c r="G175" s="19">
        <v>0.52</v>
      </c>
      <c r="H175" s="6"/>
    </row>
    <row r="176" customFormat="1" ht="19" customHeight="1" spans="1:8">
      <c r="A176" s="6">
        <v>173</v>
      </c>
      <c r="B176" s="17" t="s">
        <v>9</v>
      </c>
      <c r="C176" s="17" t="s">
        <v>10</v>
      </c>
      <c r="D176" s="20" t="s">
        <v>361</v>
      </c>
      <c r="E176" s="20" t="s">
        <v>362</v>
      </c>
      <c r="F176" s="20" t="s">
        <v>363</v>
      </c>
      <c r="G176" s="19">
        <v>0.56</v>
      </c>
      <c r="H176" s="6"/>
    </row>
    <row r="177" customFormat="1" ht="19" customHeight="1" spans="1:8">
      <c r="A177" s="6">
        <v>174</v>
      </c>
      <c r="B177" s="17" t="s">
        <v>9</v>
      </c>
      <c r="C177" s="17" t="s">
        <v>10</v>
      </c>
      <c r="D177" s="20" t="s">
        <v>361</v>
      </c>
      <c r="E177" s="20" t="s">
        <v>364</v>
      </c>
      <c r="F177" s="20" t="s">
        <v>365</v>
      </c>
      <c r="G177" s="19">
        <v>0.3</v>
      </c>
      <c r="H177" s="6"/>
    </row>
    <row r="178" customFormat="1" ht="19" customHeight="1" spans="1:8">
      <c r="A178" s="6">
        <v>175</v>
      </c>
      <c r="B178" s="17" t="s">
        <v>9</v>
      </c>
      <c r="C178" s="17" t="s">
        <v>10</v>
      </c>
      <c r="D178" s="20" t="s">
        <v>361</v>
      </c>
      <c r="E178" s="20" t="s">
        <v>366</v>
      </c>
      <c r="F178" s="20" t="s">
        <v>367</v>
      </c>
      <c r="G178" s="19">
        <v>0.6</v>
      </c>
      <c r="H178" s="6"/>
    </row>
    <row r="179" customFormat="1" ht="19" customHeight="1" spans="1:8">
      <c r="A179" s="6">
        <v>176</v>
      </c>
      <c r="B179" s="17" t="s">
        <v>9</v>
      </c>
      <c r="C179" s="17" t="s">
        <v>10</v>
      </c>
      <c r="D179" s="20" t="s">
        <v>361</v>
      </c>
      <c r="E179" s="20" t="s">
        <v>368</v>
      </c>
      <c r="F179" s="32" t="s">
        <v>369</v>
      </c>
      <c r="G179" s="19">
        <v>0.5</v>
      </c>
      <c r="H179" s="6"/>
    </row>
    <row r="180" customFormat="1" ht="19" customHeight="1" spans="1:8">
      <c r="A180" s="6">
        <v>177</v>
      </c>
      <c r="B180" s="17" t="s">
        <v>9</v>
      </c>
      <c r="C180" s="17" t="s">
        <v>10</v>
      </c>
      <c r="D180" s="20" t="s">
        <v>361</v>
      </c>
      <c r="E180" s="20" t="s">
        <v>370</v>
      </c>
      <c r="F180" s="20" t="s">
        <v>371</v>
      </c>
      <c r="G180" s="19">
        <v>0.52</v>
      </c>
      <c r="H180" s="6"/>
    </row>
    <row r="181" customFormat="1" ht="19" customHeight="1" spans="1:8">
      <c r="A181" s="6">
        <v>178</v>
      </c>
      <c r="B181" s="17" t="s">
        <v>9</v>
      </c>
      <c r="C181" s="17" t="s">
        <v>10</v>
      </c>
      <c r="D181" s="20" t="s">
        <v>361</v>
      </c>
      <c r="E181" s="20" t="s">
        <v>372</v>
      </c>
      <c r="F181" s="29" t="s">
        <v>373</v>
      </c>
      <c r="G181" s="19">
        <v>0.5</v>
      </c>
      <c r="H181" s="6"/>
    </row>
    <row r="182" customFormat="1" ht="19" customHeight="1" spans="1:8">
      <c r="A182" s="6">
        <v>179</v>
      </c>
      <c r="B182" s="17" t="s">
        <v>9</v>
      </c>
      <c r="C182" s="17" t="s">
        <v>10</v>
      </c>
      <c r="D182" s="20" t="s">
        <v>361</v>
      </c>
      <c r="E182" s="20" t="s">
        <v>374</v>
      </c>
      <c r="F182" s="29" t="s">
        <v>375</v>
      </c>
      <c r="G182" s="19">
        <v>0.42</v>
      </c>
      <c r="H182" s="6"/>
    </row>
    <row r="183" customFormat="1" ht="19" customHeight="1" spans="1:8">
      <c r="A183" s="6">
        <v>180</v>
      </c>
      <c r="B183" s="17" t="s">
        <v>9</v>
      </c>
      <c r="C183" s="17" t="s">
        <v>10</v>
      </c>
      <c r="D183" s="20" t="s">
        <v>361</v>
      </c>
      <c r="E183" s="20" t="s">
        <v>376</v>
      </c>
      <c r="F183" s="29" t="s">
        <v>377</v>
      </c>
      <c r="G183" s="19">
        <v>0.54</v>
      </c>
      <c r="H183" s="6"/>
    </row>
    <row r="184" customFormat="1" ht="19" customHeight="1" spans="1:8">
      <c r="A184" s="6">
        <v>181</v>
      </c>
      <c r="B184" s="17" t="s">
        <v>9</v>
      </c>
      <c r="C184" s="17" t="s">
        <v>10</v>
      </c>
      <c r="D184" s="20" t="s">
        <v>361</v>
      </c>
      <c r="E184" s="20" t="s">
        <v>378</v>
      </c>
      <c r="F184" s="20" t="s">
        <v>379</v>
      </c>
      <c r="G184" s="19">
        <v>0.62</v>
      </c>
      <c r="H184" s="6"/>
    </row>
    <row r="185" customFormat="1" ht="19" customHeight="1" spans="1:8">
      <c r="A185" s="6">
        <v>182</v>
      </c>
      <c r="B185" s="17" t="s">
        <v>9</v>
      </c>
      <c r="C185" s="17" t="s">
        <v>10</v>
      </c>
      <c r="D185" s="20" t="s">
        <v>361</v>
      </c>
      <c r="E185" s="20" t="s">
        <v>380</v>
      </c>
      <c r="F185" s="20" t="s">
        <v>381</v>
      </c>
      <c r="G185" s="19">
        <v>0.6</v>
      </c>
      <c r="H185" s="6"/>
    </row>
    <row r="186" customFormat="1" ht="19" customHeight="1" spans="1:8">
      <c r="A186" s="6">
        <v>183</v>
      </c>
      <c r="B186" s="17" t="s">
        <v>9</v>
      </c>
      <c r="C186" s="17" t="s">
        <v>10</v>
      </c>
      <c r="D186" s="20" t="s">
        <v>361</v>
      </c>
      <c r="E186" s="20" t="s">
        <v>382</v>
      </c>
      <c r="F186" s="20" t="s">
        <v>383</v>
      </c>
      <c r="G186" s="19">
        <v>0.52</v>
      </c>
      <c r="H186" s="6"/>
    </row>
    <row r="187" customFormat="1" ht="19" customHeight="1" spans="1:8">
      <c r="A187" s="6">
        <v>184</v>
      </c>
      <c r="B187" s="17" t="s">
        <v>9</v>
      </c>
      <c r="C187" s="17" t="s">
        <v>10</v>
      </c>
      <c r="D187" s="20" t="s">
        <v>361</v>
      </c>
      <c r="E187" s="20" t="s">
        <v>384</v>
      </c>
      <c r="F187" s="20" t="s">
        <v>385</v>
      </c>
      <c r="G187" s="19">
        <v>0.55</v>
      </c>
      <c r="H187" s="6"/>
    </row>
    <row r="188" customFormat="1" ht="19" customHeight="1" spans="1:8">
      <c r="A188" s="6">
        <v>185</v>
      </c>
      <c r="B188" s="17" t="s">
        <v>9</v>
      </c>
      <c r="C188" s="17" t="s">
        <v>10</v>
      </c>
      <c r="D188" s="20" t="s">
        <v>361</v>
      </c>
      <c r="E188" s="20" t="s">
        <v>386</v>
      </c>
      <c r="F188" s="20" t="s">
        <v>387</v>
      </c>
      <c r="G188" s="19">
        <v>0.52</v>
      </c>
      <c r="H188" s="6"/>
    </row>
    <row r="189" customFormat="1" ht="19" customHeight="1" spans="1:8">
      <c r="A189" s="6">
        <v>186</v>
      </c>
      <c r="B189" s="17" t="s">
        <v>9</v>
      </c>
      <c r="C189" s="17" t="s">
        <v>10</v>
      </c>
      <c r="D189" s="20" t="s">
        <v>361</v>
      </c>
      <c r="E189" s="20" t="s">
        <v>388</v>
      </c>
      <c r="F189" s="20" t="s">
        <v>389</v>
      </c>
      <c r="G189" s="19">
        <v>0.5</v>
      </c>
      <c r="H189" s="6"/>
    </row>
    <row r="190" customFormat="1" ht="19" customHeight="1" spans="1:8">
      <c r="A190" s="6">
        <v>187</v>
      </c>
      <c r="B190" s="17" t="s">
        <v>9</v>
      </c>
      <c r="C190" s="17" t="s">
        <v>10</v>
      </c>
      <c r="D190" s="20" t="s">
        <v>361</v>
      </c>
      <c r="E190" s="20" t="s">
        <v>390</v>
      </c>
      <c r="F190" s="20" t="s">
        <v>391</v>
      </c>
      <c r="G190" s="19">
        <v>0.4</v>
      </c>
      <c r="H190" s="6"/>
    </row>
    <row r="191" customFormat="1" ht="19" customHeight="1" spans="1:8">
      <c r="A191" s="6">
        <v>188</v>
      </c>
      <c r="B191" s="17" t="s">
        <v>9</v>
      </c>
      <c r="C191" s="17" t="s">
        <v>10</v>
      </c>
      <c r="D191" s="20" t="s">
        <v>361</v>
      </c>
      <c r="E191" s="20" t="s">
        <v>392</v>
      </c>
      <c r="F191" s="20" t="s">
        <v>393</v>
      </c>
      <c r="G191" s="19">
        <v>0.52</v>
      </c>
      <c r="H191" s="6"/>
    </row>
    <row r="192" customFormat="1" ht="19" customHeight="1" spans="1:8">
      <c r="A192" s="6">
        <v>189</v>
      </c>
      <c r="B192" s="17" t="s">
        <v>9</v>
      </c>
      <c r="C192" s="17" t="s">
        <v>10</v>
      </c>
      <c r="D192" s="20" t="s">
        <v>361</v>
      </c>
      <c r="E192" s="20" t="s">
        <v>394</v>
      </c>
      <c r="F192" s="20" t="s">
        <v>395</v>
      </c>
      <c r="G192" s="19">
        <v>0.52</v>
      </c>
      <c r="H192" s="6"/>
    </row>
    <row r="193" customFormat="1" ht="19" customHeight="1" spans="1:8">
      <c r="A193" s="6">
        <v>190</v>
      </c>
      <c r="B193" s="17" t="s">
        <v>9</v>
      </c>
      <c r="C193" s="17" t="s">
        <v>10</v>
      </c>
      <c r="D193" s="20" t="s">
        <v>361</v>
      </c>
      <c r="E193" s="20" t="s">
        <v>396</v>
      </c>
      <c r="F193" s="20" t="s">
        <v>397</v>
      </c>
      <c r="G193" s="19">
        <v>0.53</v>
      </c>
      <c r="H193" s="6"/>
    </row>
    <row r="194" customFormat="1" ht="19" customHeight="1" spans="1:8">
      <c r="A194" s="6">
        <v>191</v>
      </c>
      <c r="B194" s="17" t="s">
        <v>9</v>
      </c>
      <c r="C194" s="17" t="s">
        <v>10</v>
      </c>
      <c r="D194" s="20" t="s">
        <v>361</v>
      </c>
      <c r="E194" s="20" t="s">
        <v>398</v>
      </c>
      <c r="F194" s="20" t="s">
        <v>399</v>
      </c>
      <c r="G194" s="19">
        <v>0.62</v>
      </c>
      <c r="H194" s="6"/>
    </row>
    <row r="195" customFormat="1" ht="19" customHeight="1" spans="1:8">
      <c r="A195" s="6">
        <v>192</v>
      </c>
      <c r="B195" s="17" t="s">
        <v>9</v>
      </c>
      <c r="C195" s="17" t="s">
        <v>10</v>
      </c>
      <c r="D195" s="20" t="s">
        <v>361</v>
      </c>
      <c r="E195" s="20" t="s">
        <v>400</v>
      </c>
      <c r="F195" s="29" t="s">
        <v>401</v>
      </c>
      <c r="G195" s="23">
        <v>2.72</v>
      </c>
      <c r="H195" s="6"/>
    </row>
    <row r="196" customFormat="1" ht="19" customHeight="1" spans="1:8">
      <c r="A196" s="6">
        <v>193</v>
      </c>
      <c r="B196" s="17" t="s">
        <v>9</v>
      </c>
      <c r="C196" s="17" t="s">
        <v>10</v>
      </c>
      <c r="D196" s="20" t="s">
        <v>361</v>
      </c>
      <c r="E196" s="20" t="s">
        <v>402</v>
      </c>
      <c r="F196" s="16" t="s">
        <v>403</v>
      </c>
      <c r="G196" s="19">
        <v>0.5</v>
      </c>
      <c r="H196" s="6"/>
    </row>
    <row r="197" customFormat="1" ht="19" customHeight="1" spans="1:8">
      <c r="A197" s="6">
        <v>194</v>
      </c>
      <c r="B197" s="17" t="s">
        <v>9</v>
      </c>
      <c r="C197" s="17" t="s">
        <v>10</v>
      </c>
      <c r="D197" s="20" t="s">
        <v>361</v>
      </c>
      <c r="E197" s="20" t="s">
        <v>404</v>
      </c>
      <c r="F197" s="20" t="s">
        <v>405</v>
      </c>
      <c r="G197" s="19">
        <v>0.52</v>
      </c>
      <c r="H197" s="6"/>
    </row>
    <row r="198" customFormat="1" ht="19" customHeight="1" spans="1:8">
      <c r="A198" s="6">
        <v>195</v>
      </c>
      <c r="B198" s="17" t="s">
        <v>9</v>
      </c>
      <c r="C198" s="17" t="s">
        <v>10</v>
      </c>
      <c r="D198" s="20" t="s">
        <v>361</v>
      </c>
      <c r="E198" s="20" t="s">
        <v>406</v>
      </c>
      <c r="F198" s="32" t="s">
        <v>407</v>
      </c>
      <c r="G198" s="19">
        <v>0.45</v>
      </c>
      <c r="H198" s="6"/>
    </row>
    <row r="199" customFormat="1" ht="19" customHeight="1" spans="1:8">
      <c r="A199" s="6">
        <v>196</v>
      </c>
      <c r="B199" s="17" t="s">
        <v>9</v>
      </c>
      <c r="C199" s="17" t="s">
        <v>10</v>
      </c>
      <c r="D199" s="20" t="s">
        <v>361</v>
      </c>
      <c r="E199" s="20" t="s">
        <v>408</v>
      </c>
      <c r="F199" s="32" t="s">
        <v>409</v>
      </c>
      <c r="G199" s="19">
        <v>0.38</v>
      </c>
      <c r="H199" s="6"/>
    </row>
    <row r="200" customFormat="1" ht="19" customHeight="1" spans="1:8">
      <c r="A200" s="6">
        <v>197</v>
      </c>
      <c r="B200" s="17" t="s">
        <v>9</v>
      </c>
      <c r="C200" s="17" t="s">
        <v>10</v>
      </c>
      <c r="D200" s="20" t="s">
        <v>361</v>
      </c>
      <c r="E200" s="20" t="s">
        <v>410</v>
      </c>
      <c r="F200" s="33" t="s">
        <v>411</v>
      </c>
      <c r="G200" s="19">
        <v>0.36</v>
      </c>
      <c r="H200" s="6"/>
    </row>
    <row r="201" customFormat="1" ht="19" customHeight="1" spans="1:8">
      <c r="A201" s="6">
        <v>198</v>
      </c>
      <c r="B201" s="17" t="s">
        <v>9</v>
      </c>
      <c r="C201" s="17" t="s">
        <v>10</v>
      </c>
      <c r="D201" s="20" t="s">
        <v>361</v>
      </c>
      <c r="E201" s="20" t="s">
        <v>412</v>
      </c>
      <c r="F201" s="20" t="s">
        <v>413</v>
      </c>
      <c r="G201" s="19">
        <v>0.35</v>
      </c>
      <c r="H201" s="6"/>
    </row>
    <row r="202" customFormat="1" ht="19" customHeight="1" spans="1:8">
      <c r="A202" s="6">
        <v>199</v>
      </c>
      <c r="B202" s="17" t="s">
        <v>9</v>
      </c>
      <c r="C202" s="17" t="s">
        <v>10</v>
      </c>
      <c r="D202" s="20" t="s">
        <v>361</v>
      </c>
      <c r="E202" s="20" t="s">
        <v>414</v>
      </c>
      <c r="F202" s="20" t="s">
        <v>415</v>
      </c>
      <c r="G202" s="19">
        <v>2.51</v>
      </c>
      <c r="H202" s="6"/>
    </row>
    <row r="203" customFormat="1" ht="19" customHeight="1" spans="1:8">
      <c r="A203" s="6">
        <v>200</v>
      </c>
      <c r="B203" s="17" t="s">
        <v>9</v>
      </c>
      <c r="C203" s="17" t="s">
        <v>10</v>
      </c>
      <c r="D203" s="20" t="s">
        <v>361</v>
      </c>
      <c r="E203" s="20" t="s">
        <v>416</v>
      </c>
      <c r="F203" s="20" t="s">
        <v>417</v>
      </c>
      <c r="G203" s="19">
        <v>0.54</v>
      </c>
      <c r="H203" s="6"/>
    </row>
    <row r="204" customFormat="1" ht="19" customHeight="1" spans="1:8">
      <c r="A204" s="6">
        <v>201</v>
      </c>
      <c r="B204" s="17" t="s">
        <v>9</v>
      </c>
      <c r="C204" s="17" t="s">
        <v>10</v>
      </c>
      <c r="D204" s="20" t="s">
        <v>361</v>
      </c>
      <c r="E204" s="20" t="s">
        <v>418</v>
      </c>
      <c r="F204" s="20" t="s">
        <v>419</v>
      </c>
      <c r="G204" s="19">
        <v>0.52</v>
      </c>
      <c r="H204" s="6"/>
    </row>
    <row r="205" customFormat="1" ht="19" customHeight="1" spans="1:8">
      <c r="A205" s="6">
        <v>202</v>
      </c>
      <c r="B205" s="17" t="s">
        <v>9</v>
      </c>
      <c r="C205" s="17" t="s">
        <v>10</v>
      </c>
      <c r="D205" s="20" t="s">
        <v>420</v>
      </c>
      <c r="E205" s="20" t="s">
        <v>421</v>
      </c>
      <c r="F205" s="32" t="s">
        <v>422</v>
      </c>
      <c r="G205" s="19">
        <v>0.54</v>
      </c>
      <c r="H205" s="6"/>
    </row>
    <row r="206" customFormat="1" ht="19" customHeight="1" spans="1:8">
      <c r="A206" s="6">
        <v>203</v>
      </c>
      <c r="B206" s="17" t="s">
        <v>9</v>
      </c>
      <c r="C206" s="17" t="s">
        <v>10</v>
      </c>
      <c r="D206" s="20" t="s">
        <v>420</v>
      </c>
      <c r="E206" s="20" t="s">
        <v>423</v>
      </c>
      <c r="F206" s="20" t="s">
        <v>424</v>
      </c>
      <c r="G206" s="19">
        <v>0.52</v>
      </c>
      <c r="H206" s="6"/>
    </row>
    <row r="207" customFormat="1" ht="19" customHeight="1" spans="1:8">
      <c r="A207" s="6">
        <v>204</v>
      </c>
      <c r="B207" s="17" t="s">
        <v>9</v>
      </c>
      <c r="C207" s="17" t="s">
        <v>10</v>
      </c>
      <c r="D207" s="20" t="s">
        <v>420</v>
      </c>
      <c r="E207" s="20" t="s">
        <v>425</v>
      </c>
      <c r="F207" s="20" t="s">
        <v>426</v>
      </c>
      <c r="G207" s="19">
        <v>0.48</v>
      </c>
      <c r="H207" s="6"/>
    </row>
    <row r="208" customFormat="1" ht="19" customHeight="1" spans="1:8">
      <c r="A208" s="6">
        <v>205</v>
      </c>
      <c r="B208" s="17" t="s">
        <v>9</v>
      </c>
      <c r="C208" s="17" t="s">
        <v>10</v>
      </c>
      <c r="D208" s="20" t="s">
        <v>420</v>
      </c>
      <c r="E208" s="20" t="s">
        <v>427</v>
      </c>
      <c r="F208" s="20" t="s">
        <v>428</v>
      </c>
      <c r="G208" s="19">
        <v>0.54</v>
      </c>
      <c r="H208" s="6"/>
    </row>
    <row r="209" customFormat="1" ht="19" customHeight="1" spans="1:8">
      <c r="A209" s="6">
        <v>206</v>
      </c>
      <c r="B209" s="17" t="s">
        <v>9</v>
      </c>
      <c r="C209" s="17" t="s">
        <v>10</v>
      </c>
      <c r="D209" s="20" t="s">
        <v>420</v>
      </c>
      <c r="E209" s="20" t="s">
        <v>429</v>
      </c>
      <c r="F209" s="29" t="s">
        <v>430</v>
      </c>
      <c r="G209" s="19">
        <v>0.62</v>
      </c>
      <c r="H209" s="6"/>
    </row>
    <row r="210" customFormat="1" ht="19" customHeight="1" spans="1:8">
      <c r="A210" s="6">
        <v>207</v>
      </c>
      <c r="B210" s="17" t="s">
        <v>9</v>
      </c>
      <c r="C210" s="17" t="s">
        <v>10</v>
      </c>
      <c r="D210" s="20" t="s">
        <v>420</v>
      </c>
      <c r="E210" s="20" t="s">
        <v>431</v>
      </c>
      <c r="F210" s="29" t="s">
        <v>432</v>
      </c>
      <c r="G210" s="19">
        <v>0.64</v>
      </c>
      <c r="H210" s="6"/>
    </row>
    <row r="211" customFormat="1" ht="19" customHeight="1" spans="1:8">
      <c r="A211" s="6">
        <v>208</v>
      </c>
      <c r="B211" s="17" t="s">
        <v>9</v>
      </c>
      <c r="C211" s="17" t="s">
        <v>10</v>
      </c>
      <c r="D211" s="20" t="s">
        <v>420</v>
      </c>
      <c r="E211" s="20" t="s">
        <v>433</v>
      </c>
      <c r="F211" s="20" t="s">
        <v>434</v>
      </c>
      <c r="G211" s="19">
        <v>0.5</v>
      </c>
      <c r="H211" s="6"/>
    </row>
    <row r="212" customFormat="1" ht="19" customHeight="1" spans="1:8">
      <c r="A212" s="6">
        <v>209</v>
      </c>
      <c r="B212" s="17" t="s">
        <v>9</v>
      </c>
      <c r="C212" s="17" t="s">
        <v>10</v>
      </c>
      <c r="D212" s="20" t="s">
        <v>420</v>
      </c>
      <c r="E212" s="20" t="s">
        <v>435</v>
      </c>
      <c r="F212" s="20" t="s">
        <v>436</v>
      </c>
      <c r="G212" s="19">
        <v>0.4</v>
      </c>
      <c r="H212" s="6"/>
    </row>
    <row r="213" customFormat="1" ht="19" customHeight="1" spans="1:8">
      <c r="A213" s="6">
        <v>210</v>
      </c>
      <c r="B213" s="17" t="s">
        <v>9</v>
      </c>
      <c r="C213" s="17" t="s">
        <v>10</v>
      </c>
      <c r="D213" s="20" t="s">
        <v>420</v>
      </c>
      <c r="E213" s="20" t="s">
        <v>437</v>
      </c>
      <c r="F213" s="33" t="s">
        <v>438</v>
      </c>
      <c r="G213" s="19">
        <v>0.52</v>
      </c>
      <c r="H213" s="6"/>
    </row>
    <row r="214" customFormat="1" ht="19" customHeight="1" spans="1:8">
      <c r="A214" s="6">
        <v>211</v>
      </c>
      <c r="B214" s="17" t="s">
        <v>9</v>
      </c>
      <c r="C214" s="17" t="s">
        <v>10</v>
      </c>
      <c r="D214" s="20" t="s">
        <v>420</v>
      </c>
      <c r="E214" s="20" t="s">
        <v>439</v>
      </c>
      <c r="F214" s="20" t="s">
        <v>440</v>
      </c>
      <c r="G214" s="19">
        <v>0.65</v>
      </c>
      <c r="H214" s="6"/>
    </row>
    <row r="215" customFormat="1" ht="19" customHeight="1" spans="1:8">
      <c r="A215" s="6">
        <v>212</v>
      </c>
      <c r="B215" s="17" t="s">
        <v>9</v>
      </c>
      <c r="C215" s="17" t="s">
        <v>10</v>
      </c>
      <c r="D215" s="20" t="s">
        <v>420</v>
      </c>
      <c r="E215" s="20" t="s">
        <v>441</v>
      </c>
      <c r="F215" s="20" t="s">
        <v>442</v>
      </c>
      <c r="G215" s="19">
        <v>0.66</v>
      </c>
      <c r="H215" s="6"/>
    </row>
    <row r="216" customFormat="1" ht="19" customHeight="1" spans="1:8">
      <c r="A216" s="6">
        <v>213</v>
      </c>
      <c r="B216" s="17" t="s">
        <v>9</v>
      </c>
      <c r="C216" s="17" t="s">
        <v>10</v>
      </c>
      <c r="D216" s="20" t="s">
        <v>420</v>
      </c>
      <c r="E216" s="20" t="s">
        <v>443</v>
      </c>
      <c r="F216" s="20" t="s">
        <v>444</v>
      </c>
      <c r="G216" s="19">
        <v>0.48</v>
      </c>
      <c r="H216" s="6"/>
    </row>
    <row r="217" customFormat="1" ht="19" customHeight="1" spans="1:8">
      <c r="A217" s="6">
        <v>214</v>
      </c>
      <c r="B217" s="17" t="s">
        <v>9</v>
      </c>
      <c r="C217" s="17" t="s">
        <v>10</v>
      </c>
      <c r="D217" s="20" t="s">
        <v>420</v>
      </c>
      <c r="E217" s="20" t="s">
        <v>445</v>
      </c>
      <c r="F217" s="20" t="s">
        <v>446</v>
      </c>
      <c r="G217" s="19">
        <v>2.24</v>
      </c>
      <c r="H217" s="6"/>
    </row>
    <row r="218" customFormat="1" ht="19" customHeight="1" spans="1:8">
      <c r="A218" s="6">
        <v>215</v>
      </c>
      <c r="B218" s="17" t="s">
        <v>9</v>
      </c>
      <c r="C218" s="17" t="s">
        <v>10</v>
      </c>
      <c r="D218" s="20" t="s">
        <v>420</v>
      </c>
      <c r="E218" s="20" t="s">
        <v>447</v>
      </c>
      <c r="F218" s="20" t="s">
        <v>448</v>
      </c>
      <c r="G218" s="19">
        <v>0.54</v>
      </c>
      <c r="H218" s="6"/>
    </row>
    <row r="219" customFormat="1" ht="19" customHeight="1" spans="1:8">
      <c r="A219" s="6">
        <v>216</v>
      </c>
      <c r="B219" s="17" t="s">
        <v>9</v>
      </c>
      <c r="C219" s="17" t="s">
        <v>10</v>
      </c>
      <c r="D219" s="20" t="s">
        <v>420</v>
      </c>
      <c r="E219" s="20" t="s">
        <v>449</v>
      </c>
      <c r="F219" s="29" t="s">
        <v>450</v>
      </c>
      <c r="G219" s="19">
        <v>0.52</v>
      </c>
      <c r="H219" s="6"/>
    </row>
    <row r="220" customFormat="1" ht="19" customHeight="1" spans="1:8">
      <c r="A220" s="6">
        <v>217</v>
      </c>
      <c r="B220" s="17" t="s">
        <v>9</v>
      </c>
      <c r="C220" s="17" t="s">
        <v>10</v>
      </c>
      <c r="D220" s="20" t="s">
        <v>420</v>
      </c>
      <c r="E220" s="20" t="s">
        <v>451</v>
      </c>
      <c r="F220" s="20" t="s">
        <v>452</v>
      </c>
      <c r="G220" s="19">
        <v>0.52</v>
      </c>
      <c r="H220" s="6"/>
    </row>
    <row r="221" customFormat="1" ht="19" customHeight="1" spans="1:8">
      <c r="A221" s="6">
        <v>218</v>
      </c>
      <c r="B221" s="17" t="s">
        <v>9</v>
      </c>
      <c r="C221" s="17" t="s">
        <v>10</v>
      </c>
      <c r="D221" s="20" t="s">
        <v>420</v>
      </c>
      <c r="E221" s="20" t="s">
        <v>453</v>
      </c>
      <c r="F221" s="20" t="s">
        <v>454</v>
      </c>
      <c r="G221" s="19">
        <v>0.5</v>
      </c>
      <c r="H221" s="6"/>
    </row>
    <row r="222" customFormat="1" ht="19" customHeight="1" spans="1:8">
      <c r="A222" s="6">
        <v>219</v>
      </c>
      <c r="B222" s="17" t="s">
        <v>9</v>
      </c>
      <c r="C222" s="17" t="s">
        <v>10</v>
      </c>
      <c r="D222" s="20" t="s">
        <v>420</v>
      </c>
      <c r="E222" s="20" t="s">
        <v>455</v>
      </c>
      <c r="F222" s="20" t="s">
        <v>456</v>
      </c>
      <c r="G222" s="19">
        <v>0.44</v>
      </c>
      <c r="H222" s="6"/>
    </row>
    <row r="223" customFormat="1" ht="19" customHeight="1" spans="1:8">
      <c r="A223" s="6">
        <v>220</v>
      </c>
      <c r="B223" s="17" t="s">
        <v>9</v>
      </c>
      <c r="C223" s="17" t="s">
        <v>10</v>
      </c>
      <c r="D223" s="20" t="s">
        <v>420</v>
      </c>
      <c r="E223" s="20" t="s">
        <v>457</v>
      </c>
      <c r="F223" s="20" t="s">
        <v>458</v>
      </c>
      <c r="G223" s="19">
        <v>0.56</v>
      </c>
      <c r="H223" s="6"/>
    </row>
    <row r="224" customFormat="1" ht="19" customHeight="1" spans="1:8">
      <c r="A224" s="6">
        <v>221</v>
      </c>
      <c r="B224" s="17" t="s">
        <v>9</v>
      </c>
      <c r="C224" s="17" t="s">
        <v>10</v>
      </c>
      <c r="D224" s="20" t="s">
        <v>420</v>
      </c>
      <c r="E224" s="20" t="s">
        <v>459</v>
      </c>
      <c r="F224" s="20" t="s">
        <v>460</v>
      </c>
      <c r="G224" s="19">
        <v>0.45</v>
      </c>
      <c r="H224" s="6"/>
    </row>
    <row r="225" customFormat="1" ht="19" customHeight="1" spans="1:8">
      <c r="A225" s="6">
        <v>222</v>
      </c>
      <c r="B225" s="17" t="s">
        <v>9</v>
      </c>
      <c r="C225" s="17" t="s">
        <v>10</v>
      </c>
      <c r="D225" s="20" t="s">
        <v>420</v>
      </c>
      <c r="E225" s="20" t="s">
        <v>461</v>
      </c>
      <c r="F225" s="20" t="s">
        <v>462</v>
      </c>
      <c r="G225" s="19">
        <v>0.46</v>
      </c>
      <c r="H225" s="6"/>
    </row>
    <row r="226" customFormat="1" ht="19" customHeight="1" spans="1:8">
      <c r="A226" s="6">
        <v>223</v>
      </c>
      <c r="B226" s="17" t="s">
        <v>9</v>
      </c>
      <c r="C226" s="17" t="s">
        <v>10</v>
      </c>
      <c r="D226" s="20" t="s">
        <v>420</v>
      </c>
      <c r="E226" s="20" t="s">
        <v>463</v>
      </c>
      <c r="F226" s="20" t="s">
        <v>464</v>
      </c>
      <c r="G226" s="19">
        <v>0.52</v>
      </c>
      <c r="H226" s="6"/>
    </row>
    <row r="227" customFormat="1" ht="19" customHeight="1" spans="1:8">
      <c r="A227" s="6">
        <v>224</v>
      </c>
      <c r="B227" s="17" t="s">
        <v>9</v>
      </c>
      <c r="C227" s="17" t="s">
        <v>10</v>
      </c>
      <c r="D227" s="20" t="s">
        <v>420</v>
      </c>
      <c r="E227" s="20" t="s">
        <v>465</v>
      </c>
      <c r="F227" s="20" t="s">
        <v>466</v>
      </c>
      <c r="G227" s="19">
        <v>0.56</v>
      </c>
      <c r="H227" s="6"/>
    </row>
    <row r="228" customFormat="1" ht="19" customHeight="1" spans="1:8">
      <c r="A228" s="6">
        <v>225</v>
      </c>
      <c r="B228" s="17" t="s">
        <v>9</v>
      </c>
      <c r="C228" s="17" t="s">
        <v>10</v>
      </c>
      <c r="D228" s="20" t="s">
        <v>420</v>
      </c>
      <c r="E228" s="20" t="s">
        <v>467</v>
      </c>
      <c r="F228" s="20" t="s">
        <v>468</v>
      </c>
      <c r="G228" s="19">
        <v>0.6</v>
      </c>
      <c r="H228" s="6"/>
    </row>
    <row r="229" customFormat="1" ht="19" customHeight="1" spans="1:8">
      <c r="A229" s="6">
        <v>226</v>
      </c>
      <c r="B229" s="17" t="s">
        <v>9</v>
      </c>
      <c r="C229" s="17" t="s">
        <v>10</v>
      </c>
      <c r="D229" s="20" t="s">
        <v>420</v>
      </c>
      <c r="E229" s="20" t="s">
        <v>469</v>
      </c>
      <c r="F229" s="29" t="s">
        <v>470</v>
      </c>
      <c r="G229" s="19">
        <v>0.5</v>
      </c>
      <c r="H229" s="6"/>
    </row>
    <row r="230" customFormat="1" ht="19" customHeight="1" spans="1:8">
      <c r="A230" s="6">
        <v>227</v>
      </c>
      <c r="B230" s="17" t="s">
        <v>9</v>
      </c>
      <c r="C230" s="17" t="s">
        <v>10</v>
      </c>
      <c r="D230" s="20" t="s">
        <v>420</v>
      </c>
      <c r="E230" s="20" t="s">
        <v>471</v>
      </c>
      <c r="F230" s="20" t="s">
        <v>472</v>
      </c>
      <c r="G230" s="19">
        <v>0.52</v>
      </c>
      <c r="H230" s="6"/>
    </row>
    <row r="231" customFormat="1" ht="19" customHeight="1" spans="1:8">
      <c r="A231" s="6">
        <v>228</v>
      </c>
      <c r="B231" s="17" t="s">
        <v>9</v>
      </c>
      <c r="C231" s="17" t="s">
        <v>10</v>
      </c>
      <c r="D231" s="20" t="s">
        <v>420</v>
      </c>
      <c r="E231" s="20" t="s">
        <v>473</v>
      </c>
      <c r="F231" s="20" t="s">
        <v>474</v>
      </c>
      <c r="G231" s="19">
        <v>1.97</v>
      </c>
      <c r="H231" s="6"/>
    </row>
    <row r="232" customFormat="1" ht="19" customHeight="1" spans="1:8">
      <c r="A232" s="6">
        <v>229</v>
      </c>
      <c r="B232" s="17" t="s">
        <v>9</v>
      </c>
      <c r="C232" s="17" t="s">
        <v>10</v>
      </c>
      <c r="D232" s="20" t="s">
        <v>420</v>
      </c>
      <c r="E232" s="20" t="s">
        <v>475</v>
      </c>
      <c r="F232" s="34" t="s">
        <v>476</v>
      </c>
      <c r="G232" s="19">
        <v>0.54</v>
      </c>
      <c r="H232" s="6"/>
    </row>
    <row r="233" customFormat="1" ht="19" customHeight="1" spans="1:8">
      <c r="A233" s="6">
        <v>230</v>
      </c>
      <c r="B233" s="17" t="s">
        <v>9</v>
      </c>
      <c r="C233" s="17" t="s">
        <v>10</v>
      </c>
      <c r="D233" s="20" t="s">
        <v>420</v>
      </c>
      <c r="E233" s="20" t="s">
        <v>477</v>
      </c>
      <c r="F233" s="29" t="s">
        <v>478</v>
      </c>
      <c r="G233" s="19">
        <v>0.53</v>
      </c>
      <c r="H233" s="6"/>
    </row>
    <row r="234" customFormat="1" ht="19" customHeight="1" spans="1:8">
      <c r="A234" s="25">
        <v>231</v>
      </c>
      <c r="B234" s="17" t="s">
        <v>9</v>
      </c>
      <c r="C234" s="17" t="s">
        <v>10</v>
      </c>
      <c r="D234" s="20" t="s">
        <v>420</v>
      </c>
      <c r="E234" s="20" t="s">
        <v>479</v>
      </c>
      <c r="F234" s="20" t="s">
        <v>480</v>
      </c>
      <c r="G234" s="19">
        <v>0.54</v>
      </c>
      <c r="H234" s="6"/>
    </row>
    <row r="235" customFormat="1" ht="19" customHeight="1" spans="1:8">
      <c r="A235" s="26"/>
      <c r="B235" s="10" t="s">
        <v>481</v>
      </c>
      <c r="C235" s="10"/>
      <c r="D235" s="27"/>
      <c r="E235" s="27"/>
      <c r="F235" s="27"/>
      <c r="G235" s="12">
        <f>SUM(G4:G234)</f>
        <v>142.58</v>
      </c>
      <c r="H235" s="6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E4:E23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Haio15607391235</cp:lastModifiedBy>
  <dcterms:created xsi:type="dcterms:W3CDTF">2023-05-12T11:15:00Z</dcterms:created>
  <dcterms:modified xsi:type="dcterms:W3CDTF">2025-11-21T09:11:48Z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DC281222BF064AA0BE66C6285F352F8B_12</vt:lpwstr>
  </property>
</Properties>
</file>